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34" activeTab="6"/>
  </bookViews>
  <sheets>
    <sheet name="Guideline" sheetId="1" r:id="rId1"/>
    <sheet name="U9 f" sheetId="2" r:id="rId2"/>
    <sheet name="U9 m" sheetId="3" r:id="rId3"/>
    <sheet name="U11 f" sheetId="4" r:id="rId4"/>
    <sheet name="U11 m" sheetId="5" r:id="rId5"/>
    <sheet name="U13 f" sheetId="6" r:id="rId6"/>
    <sheet name="U13 m" sheetId="7" r:id="rId7"/>
    <sheet name="U15 f" sheetId="8" r:id="rId8"/>
    <sheet name="U15 m" sheetId="9" r:id="rId9"/>
    <sheet name="U17 f" sheetId="10" r:id="rId10"/>
    <sheet name="U17 m" sheetId="11" r:id="rId11"/>
    <sheet name="U19 f" sheetId="12" r:id="rId12"/>
    <sheet name="U19 m" sheetId="13" r:id="rId13"/>
  </sheets>
  <definedNames/>
  <calcPr fullCalcOnLoad="1"/>
</workbook>
</file>

<file path=xl/sharedStrings.xml><?xml version="1.0" encoding="utf-8"?>
<sst xmlns="http://schemas.openxmlformats.org/spreadsheetml/2006/main" count="285" uniqueCount="63">
  <si>
    <t>WSB RESULTS TEMPLATE</t>
  </si>
  <si>
    <t>UIPM 2017 WORLD SCHOOLS BIATHLON</t>
  </si>
  <si>
    <t>GUIDELINE ON FILLING UIPM WORLD SCHOOLS BIATHLON RESULTS SHEET</t>
  </si>
  <si>
    <t>1. Competition format</t>
  </si>
  <si>
    <t>AGE</t>
  </si>
  <si>
    <t>BIRTH YEAR</t>
  </si>
  <si>
    <t>SWIM</t>
  </si>
  <si>
    <t>RUN</t>
  </si>
  <si>
    <t>(in 2017)</t>
  </si>
  <si>
    <t>distance</t>
  </si>
  <si>
    <t>Under 9</t>
  </si>
  <si>
    <t>2009 – 2010</t>
  </si>
  <si>
    <t>50m</t>
  </si>
  <si>
    <t>400m</t>
  </si>
  <si>
    <t>Under 11</t>
  </si>
  <si>
    <t>2007 – 2008</t>
  </si>
  <si>
    <t>Under 13</t>
  </si>
  <si>
    <t>2005 – 2006</t>
  </si>
  <si>
    <t>Under 15</t>
  </si>
  <si>
    <t>2003 – 2004</t>
  </si>
  <si>
    <t>100m</t>
  </si>
  <si>
    <t>800m</t>
  </si>
  <si>
    <t>Under 17</t>
  </si>
  <si>
    <t>2001 – 2002</t>
  </si>
  <si>
    <t>Under 19</t>
  </si>
  <si>
    <t>1999 – 2000</t>
  </si>
  <si>
    <t>2. Submission of the result</t>
  </si>
  <si>
    <t>The NFs, schools and clubs will have between 1 January 2017 to 31 October 2017 to submit results of all of their participants by current excel sheet including:</t>
  </si>
  <si>
    <t>- full name of the competitor,</t>
  </si>
  <si>
    <t>- gender and age group (for each gender and age group there is seperate sheet),</t>
  </si>
  <si>
    <t>- competitior's nation and school/ club,</t>
  </si>
  <si>
    <t>- swimming and running times of the competitor,</t>
  </si>
  <si>
    <t>- final total result of the fastest time of the competitor in minutes and seconds</t>
  </si>
  <si>
    <t>- the contact of the coach in the school and club (when results are sent from school/ club).</t>
  </si>
  <si>
    <t>Only 1 result per competitor will be authorized.</t>
  </si>
  <si>
    <t>All athletes will be generated a license number as athlete ID from UIPM directly after submission of the result. Once the athlete has the ID number, for any future competition, will need to fill in the number</t>
  </si>
  <si>
    <t xml:space="preserve">Under 9 (2009 - 2010) Female - SWIM 50m + RUN 400m </t>
  </si>
  <si>
    <t>Sport teacher in charge (for schools and clubs):</t>
  </si>
  <si>
    <t>Email:</t>
  </si>
  <si>
    <t>#</t>
  </si>
  <si>
    <t>Athlete</t>
  </si>
  <si>
    <t>UIPM ID for athlete</t>
  </si>
  <si>
    <t>Nation</t>
  </si>
  <si>
    <t>School/ Club name</t>
  </si>
  <si>
    <t>Swimming (mm:ss:hu)</t>
  </si>
  <si>
    <t>Running (mm:ss)</t>
  </si>
  <si>
    <t>Final Total Time (mm:ss)</t>
  </si>
  <si>
    <t>Final Ranking</t>
  </si>
  <si>
    <t>Surname</t>
  </si>
  <si>
    <t xml:space="preserve"> First Name</t>
  </si>
  <si>
    <t>Result</t>
  </si>
  <si>
    <t>Place</t>
  </si>
  <si>
    <t xml:space="preserve">Under 9 (2009 - 2010) Male - SWIM 50m + RUN 400m </t>
  </si>
  <si>
    <t xml:space="preserve">Under 11 (2007 - 2008) Female - SWIM 50m + RUN 400m </t>
  </si>
  <si>
    <t xml:space="preserve">Under 11 (2007 - 2008) Male - SWIM 50m + RUN 400m </t>
  </si>
  <si>
    <t xml:space="preserve">Under 13 (2005 - 2006) Female - SWIM 50m + RUN 400m </t>
  </si>
  <si>
    <t xml:space="preserve">Under 13 (2005 - 2006) Male - SWIM 50m + RUN 400m </t>
  </si>
  <si>
    <t xml:space="preserve">Under 15 (2003 - 2004) Female - SWIM 100m + RUN 800m </t>
  </si>
  <si>
    <t xml:space="preserve">Under 15 (2003 - 2004) Male - SWIM 100m + RUN 800m </t>
  </si>
  <si>
    <t xml:space="preserve">Under 17 (2001 - 2002) Female - SWIM 100m + RUN 800m </t>
  </si>
  <si>
    <t xml:space="preserve">Under 17 (2001 - 2002) Male - SWIM 100m + RUN 800m </t>
  </si>
  <si>
    <t xml:space="preserve">Under 19 (1999 - 2000) Female - SWIM 100m + RUN 800m </t>
  </si>
  <si>
    <t xml:space="preserve">Under 19 (1999 - 2000) Male - SWIM 100m + RUN 800m </t>
  </si>
</sst>
</file>

<file path=xl/styles.xml><?xml version="1.0" encoding="utf-8"?>
<styleSheet xmlns="http://schemas.openxmlformats.org/spreadsheetml/2006/main">
  <numFmts count="5">
    <numFmt numFmtId="164" formatCode="GENERAL"/>
    <numFmt numFmtId="165" formatCode="GENERAL"/>
    <numFmt numFmtId="166" formatCode="H\:MM"/>
    <numFmt numFmtId="167" formatCode="H\:MM\:SS"/>
    <numFmt numFmtId="168" formatCode="H:MM:SS"/>
  </numFmts>
  <fonts count="15">
    <font>
      <sz val="10"/>
      <name val="Arial"/>
      <family val="2"/>
    </font>
    <font>
      <sz val="10"/>
      <color indexed="8"/>
      <name val="Arial"/>
      <family val="2"/>
    </font>
    <font>
      <b/>
      <sz val="14"/>
      <color indexed="8"/>
      <name val="Calibri"/>
      <family val="2"/>
    </font>
    <font>
      <b/>
      <sz val="14"/>
      <color indexed="8"/>
      <name val="Trebuchet MS"/>
      <family val="2"/>
    </font>
    <font>
      <sz val="11"/>
      <name val="Trebuchet MS"/>
      <family val="2"/>
    </font>
    <font>
      <b/>
      <sz val="12"/>
      <color indexed="8"/>
      <name val="Trebuchet MS"/>
      <family val="2"/>
    </font>
    <font>
      <b/>
      <sz val="10"/>
      <name val="Trebuchet MS"/>
      <family val="2"/>
    </font>
    <font>
      <sz val="10"/>
      <name val="Trebuchet MS"/>
      <family val="2"/>
    </font>
    <font>
      <sz val="10"/>
      <color indexed="8"/>
      <name val="Trebuchet MS"/>
      <family val="2"/>
    </font>
    <font>
      <b/>
      <sz val="10"/>
      <color indexed="29"/>
      <name val="Trebuchet MS"/>
      <family val="2"/>
    </font>
    <font>
      <b/>
      <sz val="11"/>
      <color indexed="8"/>
      <name val="Trebuchet MS"/>
      <family val="2"/>
    </font>
    <font>
      <b/>
      <sz val="11"/>
      <color indexed="54"/>
      <name val="Trebuchet MS"/>
      <family val="2"/>
    </font>
    <font>
      <sz val="10"/>
      <color indexed="54"/>
      <name val="Trebuchet MS"/>
      <family val="2"/>
    </font>
    <font>
      <b/>
      <sz val="10"/>
      <color indexed="8"/>
      <name val="Trebuchet MS"/>
      <family val="2"/>
    </font>
    <font>
      <sz val="11"/>
      <name val="Cambria"/>
      <family val="1"/>
    </font>
  </fonts>
  <fills count="6">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51">
    <xf numFmtId="164" fontId="0" fillId="0" borderId="0" xfId="0" applyAlignment="1">
      <alignment/>
    </xf>
    <xf numFmtId="164" fontId="1" fillId="0" borderId="0" xfId="20">
      <alignment/>
      <protection/>
    </xf>
    <xf numFmtId="164" fontId="2" fillId="0" borderId="0" xfId="20" applyFont="1" applyBorder="1" applyAlignment="1">
      <alignment horizontal="center"/>
      <protection/>
    </xf>
    <xf numFmtId="164" fontId="3" fillId="2" borderId="1" xfId="20" applyFont="1" applyFill="1" applyBorder="1" applyAlignment="1">
      <alignment horizontal="center"/>
      <protection/>
    </xf>
    <xf numFmtId="164" fontId="3" fillId="0" borderId="1" xfId="20" applyFont="1" applyBorder="1" applyAlignment="1">
      <alignment horizontal="center"/>
      <protection/>
    </xf>
    <xf numFmtId="164" fontId="3" fillId="3" borderId="1" xfId="20" applyFont="1" applyFill="1" applyBorder="1" applyAlignment="1">
      <alignment horizontal="center"/>
      <protection/>
    </xf>
    <xf numFmtId="164" fontId="4" fillId="4" borderId="2" xfId="20" applyFont="1" applyFill="1" applyBorder="1" applyAlignment="1">
      <alignment horizontal="left"/>
      <protection/>
    </xf>
    <xf numFmtId="164" fontId="5" fillId="5" borderId="1" xfId="20" applyFont="1" applyFill="1" applyBorder="1" applyAlignment="1">
      <alignment horizontal="center"/>
      <protection/>
    </xf>
    <xf numFmtId="164" fontId="6" fillId="0" borderId="1" xfId="20" applyFont="1" applyBorder="1" applyAlignment="1">
      <alignment/>
      <protection/>
    </xf>
    <xf numFmtId="164" fontId="7" fillId="0" borderId="3" xfId="20" applyFont="1" applyBorder="1">
      <alignment/>
      <protection/>
    </xf>
    <xf numFmtId="164" fontId="7" fillId="0" borderId="1" xfId="20" applyFont="1" applyBorder="1" applyAlignment="1">
      <alignment/>
      <protection/>
    </xf>
    <xf numFmtId="164" fontId="7" fillId="0" borderId="0" xfId="20" applyFont="1">
      <alignment/>
      <protection/>
    </xf>
    <xf numFmtId="164" fontId="7" fillId="0" borderId="4" xfId="20" applyFont="1" applyBorder="1">
      <alignment/>
      <protection/>
    </xf>
    <xf numFmtId="164" fontId="7" fillId="0" borderId="1" xfId="20" applyFont="1" applyBorder="1">
      <alignment/>
      <protection/>
    </xf>
    <xf numFmtId="164" fontId="7" fillId="0" borderId="3" xfId="20" applyFont="1" applyBorder="1" applyAlignment="1">
      <alignment/>
      <protection/>
    </xf>
    <xf numFmtId="164" fontId="8" fillId="0" borderId="3" xfId="20" applyFont="1" applyBorder="1" applyAlignment="1">
      <alignment/>
      <protection/>
    </xf>
    <xf numFmtId="164" fontId="8" fillId="0" borderId="0" xfId="20" applyFont="1">
      <alignment/>
      <protection/>
    </xf>
    <xf numFmtId="164" fontId="9" fillId="0" borderId="5" xfId="20" applyFont="1" applyBorder="1" applyAlignment="1">
      <alignment vertical="center" wrapText="1"/>
      <protection/>
    </xf>
    <xf numFmtId="164" fontId="10" fillId="0" borderId="1" xfId="20" applyFont="1" applyBorder="1" applyAlignment="1">
      <alignment horizontal="left"/>
      <protection/>
    </xf>
    <xf numFmtId="164" fontId="11" fillId="0" borderId="1" xfId="20" applyFont="1" applyBorder="1" applyAlignment="1">
      <alignment horizontal="left"/>
      <protection/>
    </xf>
    <xf numFmtId="164" fontId="12" fillId="0" borderId="5" xfId="20" applyFont="1" applyBorder="1" applyAlignment="1">
      <alignment horizontal="left"/>
      <protection/>
    </xf>
    <xf numFmtId="164" fontId="13" fillId="0" borderId="1" xfId="20" applyFont="1" applyBorder="1" applyAlignment="1">
      <alignment horizontal="center" vertical="center"/>
      <protection/>
    </xf>
    <xf numFmtId="164" fontId="13" fillId="0" borderId="1" xfId="20" applyFont="1" applyBorder="1" applyAlignment="1">
      <alignment horizontal="center" vertical="center" wrapText="1"/>
      <protection/>
    </xf>
    <xf numFmtId="164" fontId="13" fillId="2" borderId="1" xfId="20" applyFont="1" applyFill="1" applyBorder="1" applyAlignment="1">
      <alignment horizontal="center" vertical="center"/>
      <protection/>
    </xf>
    <xf numFmtId="166" fontId="13" fillId="3" borderId="1" xfId="20" applyNumberFormat="1" applyFont="1" applyFill="1" applyBorder="1" applyAlignment="1">
      <alignment horizontal="center" vertical="center"/>
      <protection/>
    </xf>
    <xf numFmtId="164" fontId="13" fillId="5" borderId="1" xfId="20" applyFont="1" applyFill="1" applyBorder="1" applyAlignment="1">
      <alignment horizontal="center" vertical="center" wrapText="1"/>
      <protection/>
    </xf>
    <xf numFmtId="164" fontId="13" fillId="3" borderId="1" xfId="20" applyFont="1" applyFill="1" applyBorder="1" applyAlignment="1">
      <alignment horizontal="center" vertical="center"/>
      <protection/>
    </xf>
    <xf numFmtId="164" fontId="8" fillId="0" borderId="1" xfId="20" applyFont="1" applyBorder="1" applyAlignment="1">
      <alignment horizontal="center"/>
      <protection/>
    </xf>
    <xf numFmtId="164" fontId="7" fillId="4" borderId="1" xfId="20" applyFont="1" applyFill="1" applyBorder="1" applyAlignment="1">
      <alignment horizontal="left"/>
      <protection/>
    </xf>
    <xf numFmtId="164" fontId="7" fillId="0" borderId="1" xfId="20" applyFont="1" applyBorder="1" applyAlignment="1">
      <alignment horizontal="left"/>
      <protection/>
    </xf>
    <xf numFmtId="164" fontId="7" fillId="4" borderId="1" xfId="20" applyFont="1" applyFill="1" applyBorder="1" applyAlignment="1">
      <alignment horizontal="center"/>
      <protection/>
    </xf>
    <xf numFmtId="167" fontId="7" fillId="2" borderId="1" xfId="20" applyNumberFormat="1" applyFont="1" applyFill="1" applyBorder="1" applyAlignment="1">
      <alignment horizontal="center"/>
      <protection/>
    </xf>
    <xf numFmtId="164" fontId="7" fillId="2" borderId="1" xfId="20" applyFont="1" applyFill="1" applyBorder="1" applyAlignment="1">
      <alignment horizontal="center"/>
      <protection/>
    </xf>
    <xf numFmtId="166" fontId="7" fillId="3" borderId="1" xfId="20" applyNumberFormat="1" applyFont="1" applyFill="1" applyBorder="1" applyAlignment="1">
      <alignment horizontal="center"/>
      <protection/>
    </xf>
    <xf numFmtId="164" fontId="7" fillId="3" borderId="1" xfId="20" applyFont="1" applyFill="1" applyBorder="1" applyAlignment="1">
      <alignment horizontal="center"/>
      <protection/>
    </xf>
    <xf numFmtId="166" fontId="7" fillId="5" borderId="1" xfId="20" applyNumberFormat="1" applyFont="1" applyFill="1" applyBorder="1" applyAlignment="1">
      <alignment horizontal="center"/>
      <protection/>
    </xf>
    <xf numFmtId="164" fontId="7" fillId="2" borderId="1" xfId="20" applyFont="1" applyFill="1" applyBorder="1">
      <alignment/>
      <protection/>
    </xf>
    <xf numFmtId="164" fontId="7" fillId="3" borderId="1" xfId="20" applyFont="1" applyFill="1" applyBorder="1">
      <alignment/>
      <protection/>
    </xf>
    <xf numFmtId="168" fontId="7" fillId="2" borderId="1" xfId="20" applyNumberFormat="1" applyFont="1" applyFill="1" applyBorder="1" applyAlignment="1">
      <alignment horizontal="center"/>
      <protection/>
    </xf>
    <xf numFmtId="164" fontId="7" fillId="4" borderId="6" xfId="20" applyFont="1" applyFill="1" applyBorder="1" applyAlignment="1">
      <alignment/>
      <protection/>
    </xf>
    <xf numFmtId="164" fontId="7" fillId="0" borderId="6" xfId="20" applyFont="1" applyBorder="1" applyAlignment="1">
      <alignment/>
      <protection/>
    </xf>
    <xf numFmtId="167" fontId="7" fillId="2" borderId="6" xfId="20" applyNumberFormat="1" applyFont="1" applyFill="1" applyBorder="1" applyAlignment="1">
      <alignment horizontal="center"/>
      <protection/>
    </xf>
    <xf numFmtId="167" fontId="7" fillId="2" borderId="6" xfId="20" applyNumberFormat="1" applyFont="1" applyFill="1" applyBorder="1" applyAlignment="1">
      <alignment/>
      <protection/>
    </xf>
    <xf numFmtId="164" fontId="7" fillId="3" borderId="6" xfId="20" applyFont="1" applyFill="1" applyBorder="1" applyAlignment="1">
      <alignment/>
      <protection/>
    </xf>
    <xf numFmtId="164" fontId="7" fillId="4" borderId="7" xfId="20" applyFont="1" applyFill="1" applyBorder="1" applyAlignment="1">
      <alignment/>
      <protection/>
    </xf>
    <xf numFmtId="164" fontId="7" fillId="0" borderId="7" xfId="20" applyFont="1" applyBorder="1" applyAlignment="1">
      <alignment/>
      <protection/>
    </xf>
    <xf numFmtId="168" fontId="7" fillId="2" borderId="7" xfId="20" applyNumberFormat="1" applyFont="1" applyFill="1" applyBorder="1" applyAlignment="1">
      <alignment horizontal="center"/>
      <protection/>
    </xf>
    <xf numFmtId="164" fontId="7" fillId="2" borderId="7" xfId="20" applyFont="1" applyFill="1" applyBorder="1" applyAlignment="1">
      <alignment/>
      <protection/>
    </xf>
    <xf numFmtId="164" fontId="7" fillId="3" borderId="7" xfId="20" applyFont="1" applyFill="1" applyBorder="1" applyAlignment="1">
      <alignment/>
      <protection/>
    </xf>
    <xf numFmtId="167" fontId="7" fillId="2" borderId="7" xfId="20" applyNumberFormat="1" applyFont="1" applyFill="1" applyBorder="1" applyAlignment="1">
      <alignment horizontal="center"/>
      <protection/>
    </xf>
    <xf numFmtId="166" fontId="14" fillId="0" borderId="0" xfId="20" applyNumberFormat="1" applyFo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3C47D"/>
      <rgbColor rgb="00808080"/>
      <rgbColor rgb="009999FF"/>
      <rgbColor rgb="00993366"/>
      <rgbColor rgb="00FFFFCC"/>
      <rgbColor rgb="00CCFFFF"/>
      <rgbColor rgb="00660066"/>
      <rgbColor rgb="00E066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9999"/>
      <rgbColor rgb="00CC99FF"/>
      <rgbColor rgb="00FFCC99"/>
      <rgbColor rgb="003D85C6"/>
      <rgbColor rgb="0033CCCC"/>
      <rgbColor rgb="0099CC00"/>
      <rgbColor rgb="00FFCC00"/>
      <rgbColor rgb="00FF9900"/>
      <rgbColor rgb="00FF6600"/>
      <rgbColor rgb="00376092"/>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0</xdr:row>
      <xdr:rowOff>0</xdr:rowOff>
    </xdr:from>
    <xdr:to>
      <xdr:col>10</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419725" y="0"/>
          <a:ext cx="32099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14700"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38800" y="0"/>
          <a:ext cx="34004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14700"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11</xdr:col>
      <xdr:colOff>342900</xdr:colOff>
      <xdr:row>8</xdr:row>
      <xdr:rowOff>9525</xdr:rowOff>
    </xdr:to>
    <xdr:pic>
      <xdr:nvPicPr>
        <xdr:cNvPr id="1" name="image00.png"/>
        <xdr:cNvPicPr preferRelativeResize="1">
          <a:picLocks noChangeAspect="1"/>
        </xdr:cNvPicPr>
      </xdr:nvPicPr>
      <xdr:blipFill>
        <a:blip r:embed="rId1"/>
        <a:stretch>
          <a:fillRect/>
        </a:stretch>
      </xdr:blipFill>
      <xdr:spPr>
        <a:xfrm>
          <a:off x="5629275" y="0"/>
          <a:ext cx="3362325" cy="1571625"/>
        </a:xfrm>
        <a:prstGeom prst="rect">
          <a:avLst/>
        </a:prstGeom>
        <a:blipFill>
          <a:blip r:embed=""/>
          <a:srcRect/>
          <a:stretch>
            <a:fillRect/>
          </a:stretch>
        </a:blipFill>
        <a:ln w="9525" cmpd="sng">
          <a:noFill/>
        </a:ln>
      </xdr:spPr>
    </xdr:pic>
    <xdr:clientData/>
  </xdr:twoCellAnchor>
  <xdr:twoCellAnchor>
    <xdr:from>
      <xdr:col>0</xdr:col>
      <xdr:colOff>28575</xdr:colOff>
      <xdr:row>0</xdr:row>
      <xdr:rowOff>0</xdr:rowOff>
    </xdr:from>
    <xdr:to>
      <xdr:col>3</xdr:col>
      <xdr:colOff>161925</xdr:colOff>
      <xdr:row>7</xdr:row>
      <xdr:rowOff>171450</xdr:rowOff>
    </xdr:to>
    <xdr:pic>
      <xdr:nvPicPr>
        <xdr:cNvPr id="2" name="image01.jpg"/>
        <xdr:cNvPicPr preferRelativeResize="1">
          <a:picLocks noChangeAspect="1"/>
        </xdr:cNvPicPr>
      </xdr:nvPicPr>
      <xdr:blipFill>
        <a:blip r:embed="rId2"/>
        <a:stretch>
          <a:fillRect/>
        </a:stretch>
      </xdr:blipFill>
      <xdr:spPr>
        <a:xfrm>
          <a:off x="28575" y="0"/>
          <a:ext cx="2876550" cy="1533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K36"/>
  <sheetViews>
    <sheetView workbookViewId="0" topLeftCell="A13">
      <selection activeCell="L30" sqref="L30"/>
    </sheetView>
  </sheetViews>
  <sheetFormatPr defaultColWidth="13.7109375" defaultRowHeight="15.75" customHeight="1"/>
  <cols>
    <col min="1" max="1" width="6.57421875" style="1" customWidth="1"/>
    <col min="2" max="5" width="17.28125" style="1" customWidth="1"/>
    <col min="6" max="10" width="9.7109375" style="1" customWidth="1"/>
    <col min="11" max="11" width="9.00390625" style="1" customWidth="1"/>
    <col min="12" max="16384" width="14.421875" style="1" customWidth="1"/>
  </cols>
  <sheetData>
    <row r="1" spans="1:11" ht="12.75">
      <c r="A1" s="2"/>
      <c r="B1" s="2"/>
      <c r="C1" s="2"/>
      <c r="D1" s="2"/>
      <c r="E1" s="2"/>
      <c r="F1" s="2"/>
      <c r="G1" s="2"/>
      <c r="H1" s="2"/>
      <c r="I1" s="2"/>
      <c r="J1" s="2"/>
      <c r="K1" s="2"/>
    </row>
    <row r="2" spans="1:11" ht="15.75" customHeight="1">
      <c r="A2" s="2"/>
      <c r="B2" s="2"/>
      <c r="C2" s="2"/>
      <c r="D2" s="2"/>
      <c r="E2" s="2"/>
      <c r="F2" s="2"/>
      <c r="G2" s="2"/>
      <c r="H2" s="2"/>
      <c r="I2" s="2"/>
      <c r="J2" s="2"/>
      <c r="K2" s="2"/>
    </row>
    <row r="3" spans="1:11" ht="15.75" customHeight="1">
      <c r="A3" s="2"/>
      <c r="B3" s="2"/>
      <c r="C3" s="2"/>
      <c r="D3" s="2"/>
      <c r="E3" s="2"/>
      <c r="F3" s="2"/>
      <c r="G3" s="2"/>
      <c r="H3" s="2"/>
      <c r="I3" s="2"/>
      <c r="J3" s="2"/>
      <c r="K3" s="2"/>
    </row>
    <row r="4" spans="1:11" ht="15.75" customHeight="1">
      <c r="A4" s="2"/>
      <c r="B4" s="2"/>
      <c r="C4" s="2"/>
      <c r="D4" s="2"/>
      <c r="E4" s="2"/>
      <c r="F4" s="2"/>
      <c r="G4" s="2"/>
      <c r="H4" s="2"/>
      <c r="I4" s="2"/>
      <c r="J4" s="2"/>
      <c r="K4" s="2"/>
    </row>
    <row r="5" spans="1:11" ht="15.75" customHeight="1">
      <c r="A5" s="2"/>
      <c r="B5" s="2"/>
      <c r="C5" s="2"/>
      <c r="D5" s="2"/>
      <c r="E5" s="2"/>
      <c r="F5" s="2"/>
      <c r="G5" s="2"/>
      <c r="H5" s="2"/>
      <c r="I5" s="2"/>
      <c r="J5" s="2"/>
      <c r="K5" s="2"/>
    </row>
    <row r="6" spans="1:11" ht="15.75" customHeight="1">
      <c r="A6" s="2"/>
      <c r="B6" s="2"/>
      <c r="C6" s="2"/>
      <c r="D6" s="2"/>
      <c r="E6" s="2"/>
      <c r="F6" s="2"/>
      <c r="G6" s="2"/>
      <c r="H6" s="2"/>
      <c r="I6" s="2"/>
      <c r="J6" s="2"/>
      <c r="K6" s="2"/>
    </row>
    <row r="7" spans="1:11" ht="15.75" customHeight="1">
      <c r="A7" s="2"/>
      <c r="B7" s="2"/>
      <c r="C7" s="2"/>
      <c r="D7" s="2"/>
      <c r="E7" s="2"/>
      <c r="F7" s="2"/>
      <c r="G7" s="2"/>
      <c r="H7" s="2"/>
      <c r="I7" s="2"/>
      <c r="J7" s="2"/>
      <c r="K7" s="2"/>
    </row>
    <row r="8" spans="1:11" ht="15.75" customHeight="1">
      <c r="A8" s="2"/>
      <c r="B8" s="2"/>
      <c r="C8" s="2"/>
      <c r="D8" s="2"/>
      <c r="E8" s="2"/>
      <c r="F8" s="2"/>
      <c r="G8" s="2"/>
      <c r="H8" s="2"/>
      <c r="I8" s="2"/>
      <c r="J8" s="2"/>
      <c r="K8" s="2"/>
    </row>
    <row r="9" spans="1:11" ht="12.75">
      <c r="A9" s="3" t="s">
        <v>0</v>
      </c>
      <c r="B9" s="3"/>
      <c r="C9" s="3"/>
      <c r="D9" s="3"/>
      <c r="E9" s="3"/>
      <c r="F9" s="3"/>
      <c r="G9" s="3"/>
      <c r="H9" s="3"/>
      <c r="I9" s="3"/>
      <c r="J9" s="3"/>
      <c r="K9" s="3"/>
    </row>
    <row r="10" spans="1:11" ht="12.75">
      <c r="A10" s="4"/>
      <c r="B10" s="4"/>
      <c r="C10" s="4"/>
      <c r="D10" s="4"/>
      <c r="E10" s="4"/>
      <c r="F10" s="4"/>
      <c r="G10" s="4"/>
      <c r="H10" s="4"/>
      <c r="I10" s="4"/>
      <c r="J10" s="4"/>
      <c r="K10" s="4"/>
    </row>
    <row r="11" spans="1:11" ht="12.75">
      <c r="A11" s="5" t="s">
        <v>1</v>
      </c>
      <c r="B11" s="5"/>
      <c r="C11" s="5"/>
      <c r="D11" s="5"/>
      <c r="E11" s="5"/>
      <c r="F11" s="5"/>
      <c r="G11" s="5"/>
      <c r="H11" s="5"/>
      <c r="I11" s="5"/>
      <c r="J11" s="5"/>
      <c r="K11" s="5"/>
    </row>
    <row r="12" spans="1:11" ht="12.75">
      <c r="A12" s="6"/>
      <c r="B12" s="6"/>
      <c r="C12" s="6"/>
      <c r="D12" s="6"/>
      <c r="E12" s="6"/>
      <c r="F12" s="6"/>
      <c r="G12" s="6"/>
      <c r="H12" s="6"/>
      <c r="I12" s="6"/>
      <c r="J12" s="6"/>
      <c r="K12" s="6"/>
    </row>
    <row r="13" spans="1:11" ht="12.75">
      <c r="A13" s="7" t="s">
        <v>2</v>
      </c>
      <c r="B13" s="7"/>
      <c r="C13" s="7"/>
      <c r="D13" s="7"/>
      <c r="E13" s="7"/>
      <c r="F13" s="7"/>
      <c r="G13" s="7"/>
      <c r="H13" s="7"/>
      <c r="I13" s="7"/>
      <c r="J13" s="7"/>
      <c r="K13" s="7"/>
    </row>
    <row r="14" spans="1:11" ht="12.75">
      <c r="A14" s="6"/>
      <c r="B14" s="6"/>
      <c r="C14" s="6"/>
      <c r="D14" s="6"/>
      <c r="E14" s="6"/>
      <c r="F14" s="6"/>
      <c r="G14" s="6"/>
      <c r="H14" s="6"/>
      <c r="I14" s="6"/>
      <c r="J14" s="6"/>
      <c r="K14" s="6"/>
    </row>
    <row r="15" spans="1:11" ht="12.75">
      <c r="A15" s="8" t="s">
        <v>3</v>
      </c>
      <c r="B15" s="8"/>
      <c r="C15" s="8"/>
      <c r="D15" s="8"/>
      <c r="E15" s="8"/>
      <c r="F15" s="8"/>
      <c r="G15" s="8"/>
      <c r="H15" s="8"/>
      <c r="I15" s="8"/>
      <c r="J15" s="8"/>
      <c r="K15" s="8"/>
    </row>
    <row r="16" spans="1:11" ht="12.75">
      <c r="A16" s="9"/>
      <c r="B16" s="10" t="s">
        <v>4</v>
      </c>
      <c r="C16" s="10" t="s">
        <v>5</v>
      </c>
      <c r="D16" s="10" t="s">
        <v>6</v>
      </c>
      <c r="E16" s="10" t="s">
        <v>7</v>
      </c>
      <c r="F16" s="11"/>
      <c r="G16" s="11"/>
      <c r="H16" s="11"/>
      <c r="I16" s="11"/>
      <c r="J16" s="11"/>
      <c r="K16" s="12"/>
    </row>
    <row r="17" spans="1:11" ht="12.75">
      <c r="A17" s="9"/>
      <c r="B17" s="13"/>
      <c r="C17" s="10" t="s">
        <v>8</v>
      </c>
      <c r="D17" s="10" t="s">
        <v>9</v>
      </c>
      <c r="E17" s="10" t="s">
        <v>9</v>
      </c>
      <c r="F17" s="11"/>
      <c r="G17" s="11"/>
      <c r="H17" s="11"/>
      <c r="I17" s="11"/>
      <c r="J17" s="11"/>
      <c r="K17" s="12"/>
    </row>
    <row r="18" spans="1:11" ht="12.75">
      <c r="A18" s="9"/>
      <c r="B18" s="10" t="s">
        <v>10</v>
      </c>
      <c r="C18" s="10" t="s">
        <v>11</v>
      </c>
      <c r="D18" s="10" t="s">
        <v>12</v>
      </c>
      <c r="E18" s="10" t="s">
        <v>13</v>
      </c>
      <c r="F18" s="11"/>
      <c r="G18" s="11"/>
      <c r="H18" s="11"/>
      <c r="I18" s="11"/>
      <c r="J18" s="11"/>
      <c r="K18" s="12"/>
    </row>
    <row r="19" spans="1:11" ht="12.75">
      <c r="A19" s="9"/>
      <c r="B19" s="10" t="s">
        <v>14</v>
      </c>
      <c r="C19" s="10" t="s">
        <v>15</v>
      </c>
      <c r="D19" s="10" t="s">
        <v>12</v>
      </c>
      <c r="E19" s="10" t="s">
        <v>13</v>
      </c>
      <c r="F19" s="11"/>
      <c r="G19" s="11"/>
      <c r="H19" s="11"/>
      <c r="I19" s="11"/>
      <c r="J19" s="11"/>
      <c r="K19" s="12"/>
    </row>
    <row r="20" spans="1:11" ht="12.75">
      <c r="A20" s="9"/>
      <c r="B20" s="10" t="s">
        <v>16</v>
      </c>
      <c r="C20" s="10" t="s">
        <v>17</v>
      </c>
      <c r="D20" s="10" t="s">
        <v>12</v>
      </c>
      <c r="E20" s="10" t="s">
        <v>13</v>
      </c>
      <c r="F20" s="11"/>
      <c r="G20" s="11"/>
      <c r="H20" s="11"/>
      <c r="I20" s="11"/>
      <c r="J20" s="11"/>
      <c r="K20" s="12"/>
    </row>
    <row r="21" spans="1:11" ht="12.75">
      <c r="A21" s="9"/>
      <c r="B21" s="10" t="s">
        <v>18</v>
      </c>
      <c r="C21" s="10" t="s">
        <v>19</v>
      </c>
      <c r="D21" s="10" t="s">
        <v>20</v>
      </c>
      <c r="E21" s="10" t="s">
        <v>21</v>
      </c>
      <c r="F21" s="11"/>
      <c r="G21" s="11"/>
      <c r="H21" s="11"/>
      <c r="I21" s="11"/>
      <c r="J21" s="11"/>
      <c r="K21" s="12"/>
    </row>
    <row r="22" spans="1:11" ht="12.75">
      <c r="A22" s="9"/>
      <c r="B22" s="10" t="s">
        <v>22</v>
      </c>
      <c r="C22" s="10" t="s">
        <v>23</v>
      </c>
      <c r="D22" s="10" t="s">
        <v>20</v>
      </c>
      <c r="E22" s="10" t="s">
        <v>21</v>
      </c>
      <c r="F22" s="11"/>
      <c r="G22" s="11"/>
      <c r="H22" s="11"/>
      <c r="I22" s="11"/>
      <c r="J22" s="11"/>
      <c r="K22" s="12"/>
    </row>
    <row r="23" spans="1:11" ht="12.75">
      <c r="A23" s="9"/>
      <c r="B23" s="10" t="s">
        <v>24</v>
      </c>
      <c r="C23" s="10" t="s">
        <v>25</v>
      </c>
      <c r="D23" s="10" t="s">
        <v>20</v>
      </c>
      <c r="E23" s="10" t="s">
        <v>21</v>
      </c>
      <c r="F23" s="11"/>
      <c r="G23" s="11"/>
      <c r="H23" s="11"/>
      <c r="I23" s="11"/>
      <c r="J23" s="11"/>
      <c r="K23" s="12"/>
    </row>
    <row r="24" spans="1:11" ht="12.75">
      <c r="A24" s="9"/>
      <c r="B24" s="11"/>
      <c r="C24" s="11"/>
      <c r="D24" s="11"/>
      <c r="E24" s="11"/>
      <c r="F24" s="11"/>
      <c r="G24" s="11"/>
      <c r="H24" s="11"/>
      <c r="I24" s="11"/>
      <c r="J24" s="11"/>
      <c r="K24" s="12"/>
    </row>
    <row r="25" spans="1:11" ht="12.75">
      <c r="A25" s="8" t="s">
        <v>26</v>
      </c>
      <c r="B25" s="8"/>
      <c r="C25" s="8"/>
      <c r="D25" s="8"/>
      <c r="E25" s="8"/>
      <c r="F25" s="8"/>
      <c r="G25" s="8"/>
      <c r="H25" s="8"/>
      <c r="I25" s="8"/>
      <c r="J25" s="8"/>
      <c r="K25" s="8"/>
    </row>
    <row r="26" spans="1:11" ht="12.75">
      <c r="A26" s="14" t="s">
        <v>27</v>
      </c>
      <c r="B26" s="11"/>
      <c r="C26" s="11"/>
      <c r="D26" s="11"/>
      <c r="E26" s="11"/>
      <c r="F26" s="11"/>
      <c r="G26" s="11"/>
      <c r="H26" s="11"/>
      <c r="I26" s="11"/>
      <c r="J26" s="11"/>
      <c r="K26" s="12"/>
    </row>
    <row r="27" spans="1:11" ht="12.75">
      <c r="A27" s="14" t="s">
        <v>28</v>
      </c>
      <c r="B27" s="11"/>
      <c r="C27" s="11"/>
      <c r="D27" s="11"/>
      <c r="E27" s="11"/>
      <c r="F27" s="11"/>
      <c r="G27" s="11"/>
      <c r="H27" s="11"/>
      <c r="I27" s="11"/>
      <c r="J27" s="11"/>
      <c r="K27" s="12"/>
    </row>
    <row r="28" spans="1:11" ht="12.75">
      <c r="A28" s="14" t="s">
        <v>29</v>
      </c>
      <c r="B28" s="11"/>
      <c r="C28" s="11"/>
      <c r="D28" s="11"/>
      <c r="E28" s="11"/>
      <c r="F28" s="11"/>
      <c r="G28" s="11"/>
      <c r="H28" s="11"/>
      <c r="I28" s="11"/>
      <c r="J28" s="11"/>
      <c r="K28" s="12"/>
    </row>
    <row r="29" spans="1:11" ht="12.75">
      <c r="A29" s="15" t="s">
        <v>30</v>
      </c>
      <c r="B29" s="16"/>
      <c r="C29" s="16"/>
      <c r="D29" s="11"/>
      <c r="E29" s="11"/>
      <c r="F29" s="11"/>
      <c r="G29" s="11"/>
      <c r="H29" s="11"/>
      <c r="I29" s="11"/>
      <c r="J29" s="11"/>
      <c r="K29" s="12"/>
    </row>
    <row r="30" spans="1:11" ht="12.75">
      <c r="A30" s="15" t="s">
        <v>31</v>
      </c>
      <c r="B30" s="16"/>
      <c r="C30" s="16"/>
      <c r="D30" s="11"/>
      <c r="E30" s="11"/>
      <c r="F30" s="11"/>
      <c r="G30" s="11"/>
      <c r="H30" s="11"/>
      <c r="I30" s="11"/>
      <c r="J30" s="11"/>
      <c r="K30" s="12"/>
    </row>
    <row r="31" spans="1:11" ht="12.75">
      <c r="A31" s="14" t="s">
        <v>32</v>
      </c>
      <c r="B31" s="11"/>
      <c r="C31" s="11"/>
      <c r="D31" s="11"/>
      <c r="E31" s="11"/>
      <c r="F31" s="11"/>
      <c r="G31" s="11"/>
      <c r="H31" s="11"/>
      <c r="I31" s="11"/>
      <c r="J31" s="11"/>
      <c r="K31" s="12"/>
    </row>
    <row r="32" spans="1:11" ht="12.75">
      <c r="A32" s="14" t="s">
        <v>33</v>
      </c>
      <c r="B32" s="11"/>
      <c r="C32" s="11"/>
      <c r="D32" s="11"/>
      <c r="E32" s="11"/>
      <c r="F32" s="11"/>
      <c r="G32" s="11"/>
      <c r="H32" s="11"/>
      <c r="I32" s="11"/>
      <c r="J32" s="11"/>
      <c r="K32" s="12"/>
    </row>
    <row r="33" spans="1:11" ht="12.75">
      <c r="A33" s="9"/>
      <c r="B33" s="11"/>
      <c r="C33" s="11"/>
      <c r="D33" s="11"/>
      <c r="E33" s="11"/>
      <c r="F33" s="11"/>
      <c r="G33" s="11"/>
      <c r="H33" s="11"/>
      <c r="I33" s="11"/>
      <c r="J33" s="11"/>
      <c r="K33" s="12"/>
    </row>
    <row r="34" spans="1:11" ht="12.75">
      <c r="A34" s="14" t="s">
        <v>34</v>
      </c>
      <c r="B34" s="11"/>
      <c r="C34" s="11"/>
      <c r="D34" s="11"/>
      <c r="E34" s="11"/>
      <c r="F34" s="11"/>
      <c r="G34" s="11"/>
      <c r="H34" s="11"/>
      <c r="I34" s="11"/>
      <c r="J34" s="11"/>
      <c r="K34" s="12"/>
    </row>
    <row r="35" spans="1:11" ht="12.75">
      <c r="A35" s="14"/>
      <c r="B35" s="11"/>
      <c r="C35" s="11"/>
      <c r="D35" s="11"/>
      <c r="E35" s="11"/>
      <c r="F35" s="11"/>
      <c r="G35" s="11"/>
      <c r="H35" s="11"/>
      <c r="I35" s="11"/>
      <c r="J35" s="11"/>
      <c r="K35" s="12"/>
    </row>
    <row r="36" spans="1:11" ht="30.75" customHeight="1">
      <c r="A36" s="17" t="s">
        <v>35</v>
      </c>
      <c r="B36" s="17"/>
      <c r="C36" s="17"/>
      <c r="D36" s="17"/>
      <c r="E36" s="17"/>
      <c r="F36" s="17"/>
      <c r="G36" s="17"/>
      <c r="H36" s="17"/>
      <c r="I36" s="17"/>
      <c r="J36" s="17"/>
      <c r="K36" s="17"/>
    </row>
  </sheetData>
  <sheetProtection selectLockedCells="1" selectUnlockedCells="1"/>
  <mergeCells count="10">
    <mergeCell ref="A1:K8"/>
    <mergeCell ref="A9:K9"/>
    <mergeCell ref="A10:K10"/>
    <mergeCell ref="A11:K11"/>
    <mergeCell ref="A12:K12"/>
    <mergeCell ref="A13:K13"/>
    <mergeCell ref="A14:K14"/>
    <mergeCell ref="A15:K15"/>
    <mergeCell ref="A25:K25"/>
    <mergeCell ref="A36:K36"/>
  </mergeCells>
  <printOptions/>
  <pageMargins left="0.7479166666666667" right="0.7479166666666667" top="0.9840277777777777" bottom="0.9840277777777777" header="0.5118055555555555" footer="0.5118055555555555"/>
  <pageSetup horizontalDpi="300" verticalDpi="300" orientation="landscape" scale="84"/>
  <drawing r:id="rId1"/>
</worksheet>
</file>

<file path=xl/worksheets/sheet10.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0039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59</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60</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12.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61</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13.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62</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L247"/>
  <sheetViews>
    <sheetView workbookViewId="0" topLeftCell="A10">
      <selection activeCell="K10" sqref="K10"/>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5742187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36</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52</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L247"/>
  <sheetViews>
    <sheetView workbookViewId="0" topLeftCell="A7">
      <selection activeCell="K7" sqref="K7"/>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53</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54</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55</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L247"/>
  <sheetViews>
    <sheetView tabSelected="1" workbookViewId="0" topLeftCell="A1">
      <selection activeCell="C24" sqref="C24"/>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281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56</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0039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57</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1:L247"/>
  <sheetViews>
    <sheetView workbookViewId="0" topLeftCell="A1">
      <selection activeCell="K1" sqref="K1"/>
    </sheetView>
  </sheetViews>
  <sheetFormatPr defaultColWidth="13.7109375" defaultRowHeight="15.75" customHeight="1"/>
  <cols>
    <col min="1" max="1" width="6.57421875" style="1" customWidth="1"/>
    <col min="2" max="3" width="17.28125" style="1" customWidth="1"/>
    <col min="4" max="5" width="10.28125" style="1" customWidth="1"/>
    <col min="6" max="6" width="17.28125" style="1" customWidth="1"/>
    <col min="7" max="11" width="10.140625" style="1" customWidth="1"/>
    <col min="12" max="12" width="8.140625" style="1" customWidth="1"/>
    <col min="13" max="16384" width="14.421875" style="1" customWidth="1"/>
  </cols>
  <sheetData>
    <row r="1" spans="1:12" ht="12.75">
      <c r="A1" s="2"/>
      <c r="B1" s="2"/>
      <c r="C1" s="2"/>
      <c r="D1" s="2"/>
      <c r="E1" s="2"/>
      <c r="F1" s="2"/>
      <c r="G1" s="2"/>
      <c r="H1" s="2"/>
      <c r="I1" s="2"/>
      <c r="J1" s="2"/>
      <c r="K1" s="2"/>
      <c r="L1" s="2"/>
    </row>
    <row r="2" spans="1:12" ht="15.75" customHeight="1">
      <c r="A2" s="2"/>
      <c r="B2" s="2"/>
      <c r="C2" s="2"/>
      <c r="D2" s="2"/>
      <c r="E2" s="2"/>
      <c r="F2" s="2"/>
      <c r="G2" s="2"/>
      <c r="H2" s="2"/>
      <c r="I2" s="2"/>
      <c r="J2" s="2"/>
      <c r="K2" s="2"/>
      <c r="L2" s="2"/>
    </row>
    <row r="3" spans="1:12" ht="15.75" customHeight="1">
      <c r="A3" s="2"/>
      <c r="B3" s="2"/>
      <c r="C3" s="2"/>
      <c r="D3" s="2"/>
      <c r="E3" s="2"/>
      <c r="F3" s="2"/>
      <c r="G3" s="2"/>
      <c r="H3" s="2"/>
      <c r="I3" s="2"/>
      <c r="J3" s="2"/>
      <c r="K3" s="2"/>
      <c r="L3" s="2"/>
    </row>
    <row r="4" spans="1:12" ht="15.75" customHeight="1">
      <c r="A4" s="2"/>
      <c r="B4" s="2"/>
      <c r="C4" s="2"/>
      <c r="D4" s="2"/>
      <c r="E4" s="2"/>
      <c r="F4" s="2"/>
      <c r="G4" s="2"/>
      <c r="H4" s="2"/>
      <c r="I4" s="2"/>
      <c r="J4" s="2"/>
      <c r="K4" s="2"/>
      <c r="L4" s="2"/>
    </row>
    <row r="5" spans="1:12" ht="15.75" customHeight="1">
      <c r="A5" s="2"/>
      <c r="B5" s="2"/>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2"/>
      <c r="B7" s="2"/>
      <c r="C7" s="2"/>
      <c r="D7" s="2"/>
      <c r="E7" s="2"/>
      <c r="F7" s="2"/>
      <c r="G7" s="2"/>
      <c r="H7" s="2"/>
      <c r="I7" s="2"/>
      <c r="J7" s="2"/>
      <c r="K7" s="2"/>
      <c r="L7" s="2"/>
    </row>
    <row r="8" spans="1:12" ht="15.75" customHeight="1">
      <c r="A8" s="2"/>
      <c r="B8" s="2"/>
      <c r="C8" s="2"/>
      <c r="D8" s="2"/>
      <c r="E8" s="2"/>
      <c r="F8" s="2"/>
      <c r="G8" s="2"/>
      <c r="H8" s="2"/>
      <c r="I8" s="2"/>
      <c r="J8" s="2"/>
      <c r="K8" s="2"/>
      <c r="L8" s="2"/>
    </row>
    <row r="9" spans="1:12" ht="12.75">
      <c r="A9" s="3" t="s">
        <v>0</v>
      </c>
      <c r="B9" s="3"/>
      <c r="C9" s="3"/>
      <c r="D9" s="3"/>
      <c r="E9" s="3"/>
      <c r="F9" s="3"/>
      <c r="G9" s="3"/>
      <c r="H9" s="3"/>
      <c r="I9" s="3"/>
      <c r="J9" s="3"/>
      <c r="K9" s="3"/>
      <c r="L9" s="3"/>
    </row>
    <row r="10" spans="1:12" ht="12.75">
      <c r="A10" s="4"/>
      <c r="B10" s="4"/>
      <c r="C10" s="4"/>
      <c r="D10" s="4"/>
      <c r="E10" s="4"/>
      <c r="F10" s="4"/>
      <c r="G10" s="4"/>
      <c r="H10" s="4"/>
      <c r="I10" s="4"/>
      <c r="J10" s="4"/>
      <c r="K10" s="4"/>
      <c r="L10" s="4"/>
    </row>
    <row r="11" spans="1:12" ht="12.75">
      <c r="A11" s="5" t="s">
        <v>1</v>
      </c>
      <c r="B11" s="5"/>
      <c r="C11" s="5"/>
      <c r="D11" s="5"/>
      <c r="E11" s="5"/>
      <c r="F11" s="5"/>
      <c r="G11" s="5"/>
      <c r="H11" s="5"/>
      <c r="I11" s="5"/>
      <c r="J11" s="5"/>
      <c r="K11" s="5"/>
      <c r="L11" s="5"/>
    </row>
    <row r="12" spans="1:12" ht="12.75">
      <c r="A12" s="6"/>
      <c r="B12" s="6"/>
      <c r="C12" s="6"/>
      <c r="D12" s="6"/>
      <c r="E12" s="6"/>
      <c r="F12" s="6"/>
      <c r="G12" s="6"/>
      <c r="H12" s="6"/>
      <c r="I12" s="6"/>
      <c r="J12" s="6"/>
      <c r="K12" s="6"/>
      <c r="L12" s="6"/>
    </row>
    <row r="13" spans="1:12" ht="12.75">
      <c r="A13" s="7" t="s">
        <v>58</v>
      </c>
      <c r="B13" s="7"/>
      <c r="C13" s="7"/>
      <c r="D13" s="7"/>
      <c r="E13" s="7"/>
      <c r="F13" s="7"/>
      <c r="G13" s="7"/>
      <c r="H13" s="7"/>
      <c r="I13" s="7"/>
      <c r="J13" s="7"/>
      <c r="K13" s="7"/>
      <c r="L13" s="7"/>
    </row>
    <row r="14" spans="1:12" ht="12.75">
      <c r="A14" s="6"/>
      <c r="B14" s="6"/>
      <c r="C14" s="6"/>
      <c r="D14" s="6"/>
      <c r="E14" s="6"/>
      <c r="F14" s="6"/>
      <c r="G14" s="6"/>
      <c r="H14" s="6"/>
      <c r="I14" s="6"/>
      <c r="J14" s="6"/>
      <c r="K14" s="6"/>
      <c r="L14" s="6"/>
    </row>
    <row r="15" spans="1:12" ht="12.75">
      <c r="A15" s="18" t="s">
        <v>37</v>
      </c>
      <c r="B15" s="18"/>
      <c r="C15" s="18"/>
      <c r="D15" s="18"/>
      <c r="E15" s="18"/>
      <c r="F15" s="18"/>
      <c r="G15" s="18"/>
      <c r="H15" s="18"/>
      <c r="I15" s="18"/>
      <c r="J15" s="18"/>
      <c r="K15" s="18"/>
      <c r="L15" s="18"/>
    </row>
    <row r="16" spans="1:12" ht="12.75">
      <c r="A16" s="19" t="s">
        <v>38</v>
      </c>
      <c r="B16" s="19"/>
      <c r="C16" s="19"/>
      <c r="D16" s="19"/>
      <c r="E16" s="19"/>
      <c r="F16" s="19"/>
      <c r="G16" s="19"/>
      <c r="H16" s="19"/>
      <c r="I16" s="19"/>
      <c r="J16" s="19"/>
      <c r="K16" s="19"/>
      <c r="L16" s="19"/>
    </row>
    <row r="17" spans="1:12" ht="12.75">
      <c r="A17" s="20"/>
      <c r="B17" s="20"/>
      <c r="C17" s="20"/>
      <c r="D17" s="20"/>
      <c r="E17" s="20"/>
      <c r="F17" s="20"/>
      <c r="G17" s="20"/>
      <c r="H17" s="20"/>
      <c r="I17" s="20"/>
      <c r="J17" s="20"/>
      <c r="K17" s="20"/>
      <c r="L17" s="20"/>
    </row>
    <row r="18" spans="1:12" ht="18.75" customHeight="1">
      <c r="A18" s="21" t="s">
        <v>39</v>
      </c>
      <c r="B18" s="21" t="s">
        <v>40</v>
      </c>
      <c r="C18" s="21"/>
      <c r="D18" s="22" t="s">
        <v>41</v>
      </c>
      <c r="E18" s="21" t="s">
        <v>42</v>
      </c>
      <c r="F18" s="21" t="s">
        <v>43</v>
      </c>
      <c r="G18" s="23" t="s">
        <v>44</v>
      </c>
      <c r="H18" s="23"/>
      <c r="I18" s="24" t="s">
        <v>45</v>
      </c>
      <c r="J18" s="24"/>
      <c r="K18" s="25" t="s">
        <v>46</v>
      </c>
      <c r="L18" s="22" t="s">
        <v>47</v>
      </c>
    </row>
    <row r="19" spans="1:12" ht="30.75" customHeight="1">
      <c r="A19" s="21"/>
      <c r="B19" s="21" t="s">
        <v>48</v>
      </c>
      <c r="C19" s="21" t="s">
        <v>49</v>
      </c>
      <c r="D19" s="22"/>
      <c r="E19" s="22"/>
      <c r="F19" s="22"/>
      <c r="G19" s="23" t="s">
        <v>50</v>
      </c>
      <c r="H19" s="23" t="s">
        <v>51</v>
      </c>
      <c r="I19" s="24" t="s">
        <v>50</v>
      </c>
      <c r="J19" s="26" t="s">
        <v>51</v>
      </c>
      <c r="K19" s="25"/>
      <c r="L19" s="25"/>
    </row>
    <row r="20" spans="1:12" ht="12.75">
      <c r="A20" s="27">
        <v>1</v>
      </c>
      <c r="B20" s="28"/>
      <c r="C20" s="29"/>
      <c r="D20" s="30"/>
      <c r="E20" s="30"/>
      <c r="F20" s="28"/>
      <c r="G20" s="31">
        <v>0</v>
      </c>
      <c r="H20" s="32"/>
      <c r="I20" s="33">
        <f aca="true" t="shared" si="0" ref="I20:I119">K20-G20</f>
        <v>0</v>
      </c>
      <c r="J20" s="34"/>
      <c r="K20" s="35">
        <v>0</v>
      </c>
      <c r="L20" s="27">
        <v>1</v>
      </c>
    </row>
    <row r="21" spans="1:12" ht="12.75">
      <c r="A21" s="27">
        <v>2</v>
      </c>
      <c r="B21" s="28"/>
      <c r="C21" s="29"/>
      <c r="D21" s="30"/>
      <c r="E21" s="30"/>
      <c r="F21" s="28"/>
      <c r="G21" s="31">
        <v>0</v>
      </c>
      <c r="H21" s="32"/>
      <c r="I21" s="33">
        <f t="shared" si="0"/>
        <v>0</v>
      </c>
      <c r="J21" s="34"/>
      <c r="K21" s="35">
        <v>0</v>
      </c>
      <c r="L21" s="27">
        <v>2</v>
      </c>
    </row>
    <row r="22" spans="1:12" ht="12.75">
      <c r="A22" s="27">
        <v>3</v>
      </c>
      <c r="B22" s="28"/>
      <c r="C22" s="29"/>
      <c r="D22" s="30"/>
      <c r="E22" s="30"/>
      <c r="F22" s="29"/>
      <c r="G22" s="31">
        <v>0</v>
      </c>
      <c r="H22" s="32"/>
      <c r="I22" s="33">
        <f t="shared" si="0"/>
        <v>0</v>
      </c>
      <c r="J22" s="34"/>
      <c r="K22" s="35">
        <v>0</v>
      </c>
      <c r="L22" s="27">
        <v>3</v>
      </c>
    </row>
    <row r="23" spans="1:12" ht="12.75">
      <c r="A23" s="27">
        <v>4</v>
      </c>
      <c r="B23" s="28"/>
      <c r="C23" s="29"/>
      <c r="D23" s="30"/>
      <c r="E23" s="30"/>
      <c r="F23" s="29"/>
      <c r="G23" s="31">
        <v>0</v>
      </c>
      <c r="H23" s="32"/>
      <c r="I23" s="33">
        <f t="shared" si="0"/>
        <v>0</v>
      </c>
      <c r="J23" s="34"/>
      <c r="K23" s="35">
        <v>0</v>
      </c>
      <c r="L23" s="27">
        <v>4</v>
      </c>
    </row>
    <row r="24" spans="1:12" ht="12.75">
      <c r="A24" s="27">
        <v>5</v>
      </c>
      <c r="B24" s="13"/>
      <c r="C24" s="13"/>
      <c r="D24" s="13"/>
      <c r="E24" s="13"/>
      <c r="F24" s="13"/>
      <c r="G24" s="31">
        <v>0</v>
      </c>
      <c r="H24" s="36"/>
      <c r="I24" s="33">
        <f t="shared" si="0"/>
        <v>0</v>
      </c>
      <c r="J24" s="37"/>
      <c r="K24" s="35">
        <v>0</v>
      </c>
      <c r="L24" s="27">
        <v>5</v>
      </c>
    </row>
    <row r="25" spans="1:12" ht="12.75">
      <c r="A25" s="27">
        <v>6</v>
      </c>
      <c r="B25" s="13"/>
      <c r="C25" s="13"/>
      <c r="D25" s="13"/>
      <c r="E25" s="13"/>
      <c r="F25" s="13"/>
      <c r="G25" s="31">
        <v>0</v>
      </c>
      <c r="H25" s="36"/>
      <c r="I25" s="33">
        <f t="shared" si="0"/>
        <v>0</v>
      </c>
      <c r="J25" s="37"/>
      <c r="K25" s="35">
        <v>0</v>
      </c>
      <c r="L25" s="27">
        <v>6</v>
      </c>
    </row>
    <row r="26" spans="1:12" ht="12.75">
      <c r="A26" s="27">
        <v>7</v>
      </c>
      <c r="B26" s="13"/>
      <c r="C26" s="13"/>
      <c r="D26" s="13"/>
      <c r="E26" s="13"/>
      <c r="F26" s="13"/>
      <c r="G26" s="31">
        <v>0</v>
      </c>
      <c r="H26" s="36"/>
      <c r="I26" s="33">
        <f t="shared" si="0"/>
        <v>0</v>
      </c>
      <c r="J26" s="37"/>
      <c r="K26" s="35">
        <v>0</v>
      </c>
      <c r="L26" s="27">
        <v>7</v>
      </c>
    </row>
    <row r="27" spans="1:12" ht="12.75">
      <c r="A27" s="27">
        <v>8</v>
      </c>
      <c r="B27" s="13"/>
      <c r="C27" s="13"/>
      <c r="D27" s="13"/>
      <c r="E27" s="13"/>
      <c r="F27" s="13"/>
      <c r="G27" s="31">
        <v>0</v>
      </c>
      <c r="H27" s="36"/>
      <c r="I27" s="33">
        <f t="shared" si="0"/>
        <v>0</v>
      </c>
      <c r="J27" s="37"/>
      <c r="K27" s="35">
        <v>0</v>
      </c>
      <c r="L27" s="27">
        <v>8</v>
      </c>
    </row>
    <row r="28" spans="1:12" ht="12.75">
      <c r="A28" s="27">
        <v>9</v>
      </c>
      <c r="B28" s="13"/>
      <c r="C28" s="13"/>
      <c r="D28" s="13"/>
      <c r="E28" s="13"/>
      <c r="F28" s="13"/>
      <c r="G28" s="31">
        <v>0</v>
      </c>
      <c r="H28" s="36"/>
      <c r="I28" s="33">
        <f t="shared" si="0"/>
        <v>0</v>
      </c>
      <c r="J28" s="37"/>
      <c r="K28" s="35">
        <v>0</v>
      </c>
      <c r="L28" s="27">
        <v>9</v>
      </c>
    </row>
    <row r="29" spans="1:12" ht="12.75">
      <c r="A29" s="27">
        <v>10</v>
      </c>
      <c r="B29" s="13"/>
      <c r="C29" s="13"/>
      <c r="D29" s="13"/>
      <c r="E29" s="13"/>
      <c r="F29" s="13"/>
      <c r="G29" s="31">
        <v>0</v>
      </c>
      <c r="H29" s="36"/>
      <c r="I29" s="33">
        <f t="shared" si="0"/>
        <v>0</v>
      </c>
      <c r="J29" s="37"/>
      <c r="K29" s="35">
        <v>0</v>
      </c>
      <c r="L29" s="27">
        <v>10</v>
      </c>
    </row>
    <row r="30" spans="1:12" ht="12.75">
      <c r="A30" s="27">
        <v>11</v>
      </c>
      <c r="B30" s="13"/>
      <c r="C30" s="13"/>
      <c r="D30" s="13"/>
      <c r="E30" s="13"/>
      <c r="F30" s="13"/>
      <c r="G30" s="31">
        <v>0</v>
      </c>
      <c r="H30" s="36"/>
      <c r="I30" s="33">
        <f t="shared" si="0"/>
        <v>0</v>
      </c>
      <c r="J30" s="37"/>
      <c r="K30" s="35">
        <v>0</v>
      </c>
      <c r="L30" s="27">
        <v>11</v>
      </c>
    </row>
    <row r="31" spans="1:12" ht="12.75">
      <c r="A31" s="27">
        <v>12</v>
      </c>
      <c r="B31" s="13"/>
      <c r="C31" s="13"/>
      <c r="D31" s="13"/>
      <c r="E31" s="13"/>
      <c r="F31" s="13"/>
      <c r="G31" s="31">
        <v>0</v>
      </c>
      <c r="H31" s="36"/>
      <c r="I31" s="33">
        <f t="shared" si="0"/>
        <v>0</v>
      </c>
      <c r="J31" s="37"/>
      <c r="K31" s="35">
        <v>0</v>
      </c>
      <c r="L31" s="27">
        <v>12</v>
      </c>
    </row>
    <row r="32" spans="1:12" ht="12.75">
      <c r="A32" s="27">
        <v>13</v>
      </c>
      <c r="B32" s="13"/>
      <c r="C32" s="13"/>
      <c r="D32" s="13"/>
      <c r="E32" s="13"/>
      <c r="F32" s="13"/>
      <c r="G32" s="31">
        <v>0</v>
      </c>
      <c r="H32" s="36"/>
      <c r="I32" s="33">
        <f t="shared" si="0"/>
        <v>0</v>
      </c>
      <c r="J32" s="37"/>
      <c r="K32" s="35">
        <v>0</v>
      </c>
      <c r="L32" s="27">
        <v>13</v>
      </c>
    </row>
    <row r="33" spans="1:12" ht="12.75">
      <c r="A33" s="27">
        <v>14</v>
      </c>
      <c r="B33" s="13"/>
      <c r="C33" s="13"/>
      <c r="D33" s="13"/>
      <c r="E33" s="13"/>
      <c r="F33" s="13"/>
      <c r="G33" s="31">
        <v>0</v>
      </c>
      <c r="H33" s="36"/>
      <c r="I33" s="33">
        <f t="shared" si="0"/>
        <v>0</v>
      </c>
      <c r="J33" s="37"/>
      <c r="K33" s="35">
        <v>0</v>
      </c>
      <c r="L33" s="27">
        <v>14</v>
      </c>
    </row>
    <row r="34" spans="1:12" ht="12.75">
      <c r="A34" s="27">
        <v>15</v>
      </c>
      <c r="B34" s="13"/>
      <c r="C34" s="13"/>
      <c r="D34" s="13"/>
      <c r="E34" s="13"/>
      <c r="F34" s="13"/>
      <c r="G34" s="31">
        <v>0</v>
      </c>
      <c r="H34" s="36"/>
      <c r="I34" s="33">
        <f t="shared" si="0"/>
        <v>0</v>
      </c>
      <c r="J34" s="37"/>
      <c r="K34" s="35">
        <v>0</v>
      </c>
      <c r="L34" s="27">
        <v>15</v>
      </c>
    </row>
    <row r="35" spans="1:12" ht="12.75">
      <c r="A35" s="27">
        <v>16</v>
      </c>
      <c r="B35" s="13"/>
      <c r="C35" s="13"/>
      <c r="D35" s="13"/>
      <c r="E35" s="13"/>
      <c r="F35" s="13"/>
      <c r="G35" s="31">
        <v>0</v>
      </c>
      <c r="H35" s="36"/>
      <c r="I35" s="33">
        <f t="shared" si="0"/>
        <v>0</v>
      </c>
      <c r="J35" s="37"/>
      <c r="K35" s="35">
        <v>0</v>
      </c>
      <c r="L35" s="27">
        <v>16</v>
      </c>
    </row>
    <row r="36" spans="1:12" ht="12.75">
      <c r="A36" s="27">
        <v>17</v>
      </c>
      <c r="B36" s="13"/>
      <c r="C36" s="13"/>
      <c r="D36" s="13"/>
      <c r="E36" s="13"/>
      <c r="F36" s="13"/>
      <c r="G36" s="31">
        <v>0</v>
      </c>
      <c r="H36" s="36"/>
      <c r="I36" s="33">
        <f t="shared" si="0"/>
        <v>0</v>
      </c>
      <c r="J36" s="37"/>
      <c r="K36" s="35">
        <v>0</v>
      </c>
      <c r="L36" s="27">
        <v>17</v>
      </c>
    </row>
    <row r="37" spans="1:12" ht="12.75">
      <c r="A37" s="27">
        <v>18</v>
      </c>
      <c r="B37" s="13"/>
      <c r="C37" s="13"/>
      <c r="D37" s="13"/>
      <c r="E37" s="13"/>
      <c r="F37" s="13"/>
      <c r="G37" s="31">
        <v>0</v>
      </c>
      <c r="H37" s="36"/>
      <c r="I37" s="33">
        <f t="shared" si="0"/>
        <v>0</v>
      </c>
      <c r="J37" s="37"/>
      <c r="K37" s="35">
        <v>0</v>
      </c>
      <c r="L37" s="27">
        <v>18</v>
      </c>
    </row>
    <row r="38" spans="1:12" ht="12.75">
      <c r="A38" s="27">
        <v>19</v>
      </c>
      <c r="B38" s="13"/>
      <c r="C38" s="13"/>
      <c r="D38" s="13"/>
      <c r="E38" s="13"/>
      <c r="F38" s="13"/>
      <c r="G38" s="31">
        <v>0</v>
      </c>
      <c r="H38" s="36"/>
      <c r="I38" s="33">
        <f t="shared" si="0"/>
        <v>0</v>
      </c>
      <c r="J38" s="37"/>
      <c r="K38" s="35">
        <v>0</v>
      </c>
      <c r="L38" s="27">
        <v>19</v>
      </c>
    </row>
    <row r="39" spans="1:12" ht="12.75">
      <c r="A39" s="27">
        <v>20</v>
      </c>
      <c r="B39" s="13"/>
      <c r="C39" s="13"/>
      <c r="D39" s="13"/>
      <c r="E39" s="13"/>
      <c r="F39" s="13"/>
      <c r="G39" s="31">
        <v>0</v>
      </c>
      <c r="H39" s="36"/>
      <c r="I39" s="33">
        <f t="shared" si="0"/>
        <v>0</v>
      </c>
      <c r="J39" s="37"/>
      <c r="K39" s="35">
        <v>0</v>
      </c>
      <c r="L39" s="27">
        <v>20</v>
      </c>
    </row>
    <row r="40" spans="1:12" ht="12.75">
      <c r="A40" s="27">
        <v>21</v>
      </c>
      <c r="B40" s="13"/>
      <c r="C40" s="13"/>
      <c r="D40" s="13"/>
      <c r="E40" s="13"/>
      <c r="F40" s="13"/>
      <c r="G40" s="31">
        <v>0</v>
      </c>
      <c r="H40" s="36"/>
      <c r="I40" s="33">
        <f t="shared" si="0"/>
        <v>0</v>
      </c>
      <c r="J40" s="37"/>
      <c r="K40" s="35">
        <v>0</v>
      </c>
      <c r="L40" s="27">
        <v>21</v>
      </c>
    </row>
    <row r="41" spans="1:12" ht="12.75">
      <c r="A41" s="27">
        <v>22</v>
      </c>
      <c r="B41" s="13"/>
      <c r="C41" s="13"/>
      <c r="D41" s="13"/>
      <c r="E41" s="13"/>
      <c r="F41" s="13"/>
      <c r="G41" s="31">
        <v>0</v>
      </c>
      <c r="H41" s="36"/>
      <c r="I41" s="33">
        <f t="shared" si="0"/>
        <v>0</v>
      </c>
      <c r="J41" s="37"/>
      <c r="K41" s="35">
        <v>0</v>
      </c>
      <c r="L41" s="27">
        <v>22</v>
      </c>
    </row>
    <row r="42" spans="1:12" ht="12.75">
      <c r="A42" s="27">
        <v>23</v>
      </c>
      <c r="B42" s="13"/>
      <c r="C42" s="13"/>
      <c r="D42" s="13"/>
      <c r="E42" s="13"/>
      <c r="F42" s="13"/>
      <c r="G42" s="31">
        <v>0</v>
      </c>
      <c r="H42" s="36"/>
      <c r="I42" s="33">
        <f t="shared" si="0"/>
        <v>0</v>
      </c>
      <c r="J42" s="37"/>
      <c r="K42" s="35">
        <v>0</v>
      </c>
      <c r="L42" s="27">
        <v>23</v>
      </c>
    </row>
    <row r="43" spans="1:12" ht="12.75">
      <c r="A43" s="27">
        <v>24</v>
      </c>
      <c r="B43" s="13"/>
      <c r="C43" s="13"/>
      <c r="D43" s="13"/>
      <c r="E43" s="13"/>
      <c r="F43" s="13"/>
      <c r="G43" s="31">
        <v>0</v>
      </c>
      <c r="H43" s="36"/>
      <c r="I43" s="33">
        <f t="shared" si="0"/>
        <v>0</v>
      </c>
      <c r="J43" s="37"/>
      <c r="K43" s="35">
        <v>0</v>
      </c>
      <c r="L43" s="27">
        <v>24</v>
      </c>
    </row>
    <row r="44" spans="1:12" ht="12.75">
      <c r="A44" s="27">
        <v>25</v>
      </c>
      <c r="B44" s="13"/>
      <c r="C44" s="13"/>
      <c r="D44" s="13"/>
      <c r="E44" s="13"/>
      <c r="F44" s="13"/>
      <c r="G44" s="31">
        <v>0</v>
      </c>
      <c r="H44" s="36"/>
      <c r="I44" s="33">
        <f t="shared" si="0"/>
        <v>0</v>
      </c>
      <c r="J44" s="37"/>
      <c r="K44" s="35">
        <v>0</v>
      </c>
      <c r="L44" s="27">
        <v>25</v>
      </c>
    </row>
    <row r="45" spans="1:12" ht="12.75">
      <c r="A45" s="27">
        <v>26</v>
      </c>
      <c r="B45" s="13"/>
      <c r="C45" s="13"/>
      <c r="D45" s="13"/>
      <c r="E45" s="13"/>
      <c r="F45" s="13"/>
      <c r="G45" s="31">
        <v>0</v>
      </c>
      <c r="H45" s="36"/>
      <c r="I45" s="33">
        <f t="shared" si="0"/>
        <v>0</v>
      </c>
      <c r="J45" s="37"/>
      <c r="K45" s="35">
        <v>0</v>
      </c>
      <c r="L45" s="27">
        <v>26</v>
      </c>
    </row>
    <row r="46" spans="1:12" ht="12.75">
      <c r="A46" s="27">
        <v>27</v>
      </c>
      <c r="B46" s="13"/>
      <c r="C46" s="13"/>
      <c r="D46" s="13"/>
      <c r="E46" s="13"/>
      <c r="F46" s="13"/>
      <c r="G46" s="31">
        <v>0</v>
      </c>
      <c r="H46" s="36"/>
      <c r="I46" s="33">
        <f t="shared" si="0"/>
        <v>0</v>
      </c>
      <c r="J46" s="37"/>
      <c r="K46" s="35">
        <v>0</v>
      </c>
      <c r="L46" s="27">
        <v>27</v>
      </c>
    </row>
    <row r="47" spans="1:12" ht="12.75">
      <c r="A47" s="27">
        <v>28</v>
      </c>
      <c r="B47" s="28"/>
      <c r="C47" s="29"/>
      <c r="D47" s="30"/>
      <c r="E47" s="30"/>
      <c r="F47" s="28"/>
      <c r="G47" s="31">
        <v>0</v>
      </c>
      <c r="H47" s="31"/>
      <c r="I47" s="33">
        <f t="shared" si="0"/>
        <v>0</v>
      </c>
      <c r="J47" s="34"/>
      <c r="K47" s="35">
        <v>0</v>
      </c>
      <c r="L47" s="27">
        <v>28</v>
      </c>
    </row>
    <row r="48" spans="1:12" ht="12.75">
      <c r="A48" s="27">
        <v>29</v>
      </c>
      <c r="B48" s="28"/>
      <c r="C48" s="29"/>
      <c r="D48" s="30"/>
      <c r="E48" s="30"/>
      <c r="F48" s="28"/>
      <c r="G48" s="38">
        <v>0</v>
      </c>
      <c r="H48" s="32"/>
      <c r="I48" s="33">
        <f t="shared" si="0"/>
        <v>0</v>
      </c>
      <c r="J48" s="34"/>
      <c r="K48" s="35">
        <v>0</v>
      </c>
      <c r="L48" s="27">
        <v>29</v>
      </c>
    </row>
    <row r="49" spans="1:12" ht="12.75">
      <c r="A49" s="27">
        <v>30</v>
      </c>
      <c r="B49" s="28"/>
      <c r="C49" s="29"/>
      <c r="D49" s="30"/>
      <c r="E49" s="30"/>
      <c r="F49" s="29"/>
      <c r="G49" s="31">
        <v>0</v>
      </c>
      <c r="H49" s="32"/>
      <c r="I49" s="33">
        <f t="shared" si="0"/>
        <v>0</v>
      </c>
      <c r="J49" s="34"/>
      <c r="K49" s="35">
        <v>0</v>
      </c>
      <c r="L49" s="27">
        <v>30</v>
      </c>
    </row>
    <row r="50" spans="1:12" ht="12.75">
      <c r="A50" s="27">
        <v>31</v>
      </c>
      <c r="B50" s="28"/>
      <c r="C50" s="29"/>
      <c r="D50" s="30"/>
      <c r="E50" s="30"/>
      <c r="F50" s="29"/>
      <c r="G50" s="31">
        <v>0</v>
      </c>
      <c r="H50" s="32"/>
      <c r="I50" s="33">
        <f t="shared" si="0"/>
        <v>0</v>
      </c>
      <c r="J50" s="34"/>
      <c r="K50" s="35">
        <v>0</v>
      </c>
      <c r="L50" s="27">
        <v>31</v>
      </c>
    </row>
    <row r="51" spans="1:12" ht="12.75">
      <c r="A51" s="27">
        <v>32</v>
      </c>
      <c r="B51" s="13"/>
      <c r="C51" s="13"/>
      <c r="D51" s="13"/>
      <c r="E51" s="13"/>
      <c r="F51" s="13"/>
      <c r="G51" s="31">
        <v>0</v>
      </c>
      <c r="H51" s="36"/>
      <c r="I51" s="33">
        <f t="shared" si="0"/>
        <v>0</v>
      </c>
      <c r="J51" s="37"/>
      <c r="K51" s="35">
        <v>0</v>
      </c>
      <c r="L51" s="27">
        <v>32</v>
      </c>
    </row>
    <row r="52" spans="1:12" ht="12.75">
      <c r="A52" s="27">
        <v>33</v>
      </c>
      <c r="B52" s="13"/>
      <c r="C52" s="13"/>
      <c r="D52" s="13"/>
      <c r="E52" s="13"/>
      <c r="F52" s="13"/>
      <c r="G52" s="31">
        <v>0</v>
      </c>
      <c r="H52" s="36"/>
      <c r="I52" s="33">
        <f t="shared" si="0"/>
        <v>0</v>
      </c>
      <c r="J52" s="37"/>
      <c r="K52" s="35">
        <v>0</v>
      </c>
      <c r="L52" s="27">
        <v>33</v>
      </c>
    </row>
    <row r="53" spans="1:12" ht="12.75">
      <c r="A53" s="27">
        <v>34</v>
      </c>
      <c r="B53" s="13"/>
      <c r="C53" s="13"/>
      <c r="D53" s="13"/>
      <c r="E53" s="13"/>
      <c r="F53" s="13"/>
      <c r="G53" s="31">
        <v>0</v>
      </c>
      <c r="H53" s="36"/>
      <c r="I53" s="33">
        <f t="shared" si="0"/>
        <v>0</v>
      </c>
      <c r="J53" s="37"/>
      <c r="K53" s="35">
        <v>0</v>
      </c>
      <c r="L53" s="27">
        <v>34</v>
      </c>
    </row>
    <row r="54" spans="1:12" ht="12.75">
      <c r="A54" s="27">
        <v>35</v>
      </c>
      <c r="B54" s="13"/>
      <c r="C54" s="13"/>
      <c r="D54" s="13"/>
      <c r="E54" s="13"/>
      <c r="F54" s="13"/>
      <c r="G54" s="31">
        <v>0</v>
      </c>
      <c r="H54" s="36"/>
      <c r="I54" s="33">
        <f t="shared" si="0"/>
        <v>0</v>
      </c>
      <c r="J54" s="37"/>
      <c r="K54" s="35">
        <v>0</v>
      </c>
      <c r="L54" s="27">
        <v>35</v>
      </c>
    </row>
    <row r="55" spans="1:12" ht="12.75">
      <c r="A55" s="27">
        <v>36</v>
      </c>
      <c r="B55" s="13"/>
      <c r="C55" s="13"/>
      <c r="D55" s="13"/>
      <c r="E55" s="13"/>
      <c r="F55" s="13"/>
      <c r="G55" s="31">
        <v>0</v>
      </c>
      <c r="H55" s="36"/>
      <c r="I55" s="33">
        <f t="shared" si="0"/>
        <v>0</v>
      </c>
      <c r="J55" s="37"/>
      <c r="K55" s="35">
        <v>0</v>
      </c>
      <c r="L55" s="27">
        <v>36</v>
      </c>
    </row>
    <row r="56" spans="1:12" ht="12.75">
      <c r="A56" s="27">
        <v>37</v>
      </c>
      <c r="B56" s="13"/>
      <c r="C56" s="13"/>
      <c r="D56" s="13"/>
      <c r="E56" s="13"/>
      <c r="F56" s="13"/>
      <c r="G56" s="31">
        <v>0</v>
      </c>
      <c r="H56" s="36"/>
      <c r="I56" s="33">
        <f t="shared" si="0"/>
        <v>0</v>
      </c>
      <c r="J56" s="37"/>
      <c r="K56" s="35">
        <v>0</v>
      </c>
      <c r="L56" s="27">
        <v>37</v>
      </c>
    </row>
    <row r="57" spans="1:12" ht="12.75">
      <c r="A57" s="27">
        <v>38</v>
      </c>
      <c r="B57" s="13"/>
      <c r="C57" s="13"/>
      <c r="D57" s="13"/>
      <c r="E57" s="13"/>
      <c r="F57" s="13"/>
      <c r="G57" s="31">
        <v>0</v>
      </c>
      <c r="H57" s="36"/>
      <c r="I57" s="33">
        <f t="shared" si="0"/>
        <v>0</v>
      </c>
      <c r="J57" s="37"/>
      <c r="K57" s="35">
        <v>0</v>
      </c>
      <c r="L57" s="27">
        <v>38</v>
      </c>
    </row>
    <row r="58" spans="1:12" ht="12.75">
      <c r="A58" s="27">
        <v>39</v>
      </c>
      <c r="B58" s="13"/>
      <c r="C58" s="13"/>
      <c r="D58" s="13"/>
      <c r="E58" s="13"/>
      <c r="F58" s="13"/>
      <c r="G58" s="31">
        <v>0</v>
      </c>
      <c r="H58" s="36"/>
      <c r="I58" s="33">
        <f t="shared" si="0"/>
        <v>0</v>
      </c>
      <c r="J58" s="37"/>
      <c r="K58" s="35">
        <v>0</v>
      </c>
      <c r="L58" s="27">
        <v>39</v>
      </c>
    </row>
    <row r="59" spans="1:12" ht="12.75">
      <c r="A59" s="27">
        <v>40</v>
      </c>
      <c r="B59" s="13"/>
      <c r="C59" s="13"/>
      <c r="D59" s="13"/>
      <c r="E59" s="13"/>
      <c r="F59" s="13"/>
      <c r="G59" s="31">
        <v>0</v>
      </c>
      <c r="H59" s="36"/>
      <c r="I59" s="33">
        <f t="shared" si="0"/>
        <v>0</v>
      </c>
      <c r="J59" s="37"/>
      <c r="K59" s="35">
        <v>0</v>
      </c>
      <c r="L59" s="27">
        <v>40</v>
      </c>
    </row>
    <row r="60" spans="1:12" ht="12.75">
      <c r="A60" s="27">
        <v>41</v>
      </c>
      <c r="B60" s="13"/>
      <c r="C60" s="13"/>
      <c r="D60" s="13"/>
      <c r="E60" s="13"/>
      <c r="F60" s="13"/>
      <c r="G60" s="31">
        <v>0</v>
      </c>
      <c r="H60" s="36"/>
      <c r="I60" s="33">
        <f t="shared" si="0"/>
        <v>0</v>
      </c>
      <c r="J60" s="37"/>
      <c r="K60" s="35">
        <v>0</v>
      </c>
      <c r="L60" s="27">
        <v>41</v>
      </c>
    </row>
    <row r="61" spans="1:12" ht="12.75">
      <c r="A61" s="27">
        <v>42</v>
      </c>
      <c r="B61" s="13"/>
      <c r="C61" s="13"/>
      <c r="D61" s="13"/>
      <c r="E61" s="13"/>
      <c r="F61" s="13"/>
      <c r="G61" s="31">
        <v>0</v>
      </c>
      <c r="H61" s="36"/>
      <c r="I61" s="33">
        <f t="shared" si="0"/>
        <v>0</v>
      </c>
      <c r="J61" s="37"/>
      <c r="K61" s="35">
        <v>0</v>
      </c>
      <c r="L61" s="27">
        <v>42</v>
      </c>
    </row>
    <row r="62" spans="1:12" ht="12.75">
      <c r="A62" s="27">
        <v>43</v>
      </c>
      <c r="B62" s="13"/>
      <c r="C62" s="13"/>
      <c r="D62" s="13"/>
      <c r="E62" s="13"/>
      <c r="F62" s="13"/>
      <c r="G62" s="31">
        <v>0</v>
      </c>
      <c r="H62" s="36"/>
      <c r="I62" s="33">
        <f t="shared" si="0"/>
        <v>0</v>
      </c>
      <c r="J62" s="37"/>
      <c r="K62" s="35">
        <v>0</v>
      </c>
      <c r="L62" s="27">
        <v>43</v>
      </c>
    </row>
    <row r="63" spans="1:12" ht="12.75">
      <c r="A63" s="27">
        <v>44</v>
      </c>
      <c r="B63" s="13"/>
      <c r="C63" s="13"/>
      <c r="D63" s="13"/>
      <c r="E63" s="13"/>
      <c r="F63" s="13"/>
      <c r="G63" s="31">
        <v>0</v>
      </c>
      <c r="H63" s="36"/>
      <c r="I63" s="33">
        <f t="shared" si="0"/>
        <v>0</v>
      </c>
      <c r="J63" s="37"/>
      <c r="K63" s="35">
        <v>0</v>
      </c>
      <c r="L63" s="27">
        <v>44</v>
      </c>
    </row>
    <row r="64" spans="1:12" ht="12.75">
      <c r="A64" s="27">
        <v>45</v>
      </c>
      <c r="B64" s="13"/>
      <c r="C64" s="13"/>
      <c r="D64" s="13"/>
      <c r="E64" s="13"/>
      <c r="F64" s="13"/>
      <c r="G64" s="31">
        <v>0</v>
      </c>
      <c r="H64" s="36"/>
      <c r="I64" s="33">
        <f t="shared" si="0"/>
        <v>0</v>
      </c>
      <c r="J64" s="37"/>
      <c r="K64" s="35">
        <v>0</v>
      </c>
      <c r="L64" s="27">
        <v>45</v>
      </c>
    </row>
    <row r="65" spans="1:12" ht="12.75">
      <c r="A65" s="27">
        <v>46</v>
      </c>
      <c r="B65" s="13"/>
      <c r="C65" s="13"/>
      <c r="D65" s="13"/>
      <c r="E65" s="13"/>
      <c r="F65" s="13"/>
      <c r="G65" s="31">
        <v>0</v>
      </c>
      <c r="H65" s="36"/>
      <c r="I65" s="33">
        <f t="shared" si="0"/>
        <v>0</v>
      </c>
      <c r="J65" s="37"/>
      <c r="K65" s="35">
        <v>0</v>
      </c>
      <c r="L65" s="27">
        <v>46</v>
      </c>
    </row>
    <row r="66" spans="1:12" ht="12.75">
      <c r="A66" s="27">
        <v>47</v>
      </c>
      <c r="B66" s="13"/>
      <c r="C66" s="13"/>
      <c r="D66" s="13"/>
      <c r="E66" s="13"/>
      <c r="F66" s="13"/>
      <c r="G66" s="31">
        <v>0</v>
      </c>
      <c r="H66" s="36"/>
      <c r="I66" s="33">
        <f t="shared" si="0"/>
        <v>0</v>
      </c>
      <c r="J66" s="37"/>
      <c r="K66" s="35">
        <v>0</v>
      </c>
      <c r="L66" s="27">
        <v>47</v>
      </c>
    </row>
    <row r="67" spans="1:12" ht="12.75">
      <c r="A67" s="27">
        <v>48</v>
      </c>
      <c r="B67" s="13"/>
      <c r="C67" s="13"/>
      <c r="D67" s="13"/>
      <c r="E67" s="13"/>
      <c r="F67" s="13"/>
      <c r="G67" s="31">
        <v>0</v>
      </c>
      <c r="H67" s="36"/>
      <c r="I67" s="33">
        <f t="shared" si="0"/>
        <v>0</v>
      </c>
      <c r="J67" s="37"/>
      <c r="K67" s="35">
        <v>0</v>
      </c>
      <c r="L67" s="27">
        <v>48</v>
      </c>
    </row>
    <row r="68" spans="1:12" ht="12.75">
      <c r="A68" s="27">
        <v>49</v>
      </c>
      <c r="B68" s="13"/>
      <c r="C68" s="13"/>
      <c r="D68" s="13"/>
      <c r="E68" s="13"/>
      <c r="F68" s="13"/>
      <c r="G68" s="31">
        <v>0</v>
      </c>
      <c r="H68" s="36"/>
      <c r="I68" s="33">
        <f t="shared" si="0"/>
        <v>0</v>
      </c>
      <c r="J68" s="37"/>
      <c r="K68" s="35">
        <v>0</v>
      </c>
      <c r="L68" s="27">
        <v>49</v>
      </c>
    </row>
    <row r="69" spans="1:12" ht="12.75">
      <c r="A69" s="27">
        <v>50</v>
      </c>
      <c r="B69" s="13"/>
      <c r="C69" s="13"/>
      <c r="D69" s="13"/>
      <c r="E69" s="13"/>
      <c r="F69" s="13"/>
      <c r="G69" s="31">
        <v>0</v>
      </c>
      <c r="H69" s="36"/>
      <c r="I69" s="33">
        <f t="shared" si="0"/>
        <v>0</v>
      </c>
      <c r="J69" s="37"/>
      <c r="K69" s="35">
        <v>0</v>
      </c>
      <c r="L69" s="27">
        <v>50</v>
      </c>
    </row>
    <row r="70" spans="1:12" ht="12.75">
      <c r="A70" s="27">
        <v>51</v>
      </c>
      <c r="B70" s="13"/>
      <c r="C70" s="13"/>
      <c r="D70" s="13"/>
      <c r="E70" s="13"/>
      <c r="F70" s="13"/>
      <c r="G70" s="31">
        <v>0</v>
      </c>
      <c r="H70" s="36"/>
      <c r="I70" s="33">
        <f t="shared" si="0"/>
        <v>0</v>
      </c>
      <c r="J70" s="37"/>
      <c r="K70" s="35">
        <v>0</v>
      </c>
      <c r="L70" s="27">
        <v>51</v>
      </c>
    </row>
    <row r="71" spans="1:12" ht="12.75">
      <c r="A71" s="27">
        <v>52</v>
      </c>
      <c r="B71" s="13"/>
      <c r="C71" s="13"/>
      <c r="D71" s="13"/>
      <c r="E71" s="13"/>
      <c r="F71" s="13"/>
      <c r="G71" s="31">
        <v>0</v>
      </c>
      <c r="H71" s="36"/>
      <c r="I71" s="33">
        <f t="shared" si="0"/>
        <v>0</v>
      </c>
      <c r="J71" s="37"/>
      <c r="K71" s="35">
        <v>0</v>
      </c>
      <c r="L71" s="27">
        <v>52</v>
      </c>
    </row>
    <row r="72" spans="1:12" ht="12.75">
      <c r="A72" s="27">
        <v>53</v>
      </c>
      <c r="B72" s="13"/>
      <c r="C72" s="13"/>
      <c r="D72" s="13"/>
      <c r="E72" s="13"/>
      <c r="F72" s="13"/>
      <c r="G72" s="31">
        <v>0</v>
      </c>
      <c r="H72" s="36"/>
      <c r="I72" s="33">
        <f t="shared" si="0"/>
        <v>0</v>
      </c>
      <c r="J72" s="37"/>
      <c r="K72" s="35">
        <v>0</v>
      </c>
      <c r="L72" s="27">
        <v>53</v>
      </c>
    </row>
    <row r="73" spans="1:12" ht="12.75">
      <c r="A73" s="27">
        <v>54</v>
      </c>
      <c r="B73" s="13"/>
      <c r="C73" s="13"/>
      <c r="D73" s="13"/>
      <c r="E73" s="13"/>
      <c r="F73" s="13"/>
      <c r="G73" s="31">
        <v>0</v>
      </c>
      <c r="H73" s="36"/>
      <c r="I73" s="33">
        <f t="shared" si="0"/>
        <v>0</v>
      </c>
      <c r="J73" s="37"/>
      <c r="K73" s="35">
        <v>0</v>
      </c>
      <c r="L73" s="27">
        <v>54</v>
      </c>
    </row>
    <row r="74" spans="1:12" ht="12.75">
      <c r="A74" s="27">
        <v>55</v>
      </c>
      <c r="B74" s="28"/>
      <c r="C74" s="29"/>
      <c r="D74" s="30"/>
      <c r="E74" s="30"/>
      <c r="F74" s="28"/>
      <c r="G74" s="31">
        <v>0</v>
      </c>
      <c r="H74" s="31"/>
      <c r="I74" s="33">
        <f t="shared" si="0"/>
        <v>0</v>
      </c>
      <c r="J74" s="34"/>
      <c r="K74" s="35">
        <v>0</v>
      </c>
      <c r="L74" s="27">
        <v>55</v>
      </c>
    </row>
    <row r="75" spans="1:12" ht="12.75">
      <c r="A75" s="27">
        <v>56</v>
      </c>
      <c r="B75" s="28"/>
      <c r="C75" s="29"/>
      <c r="D75" s="30"/>
      <c r="E75" s="30"/>
      <c r="F75" s="28"/>
      <c r="G75" s="38">
        <v>0</v>
      </c>
      <c r="H75" s="32"/>
      <c r="I75" s="33">
        <f t="shared" si="0"/>
        <v>0</v>
      </c>
      <c r="J75" s="34"/>
      <c r="K75" s="35">
        <v>0</v>
      </c>
      <c r="L75" s="27">
        <v>56</v>
      </c>
    </row>
    <row r="76" spans="1:12" ht="12.75">
      <c r="A76" s="27">
        <v>57</v>
      </c>
      <c r="B76" s="28"/>
      <c r="C76" s="29"/>
      <c r="D76" s="30"/>
      <c r="E76" s="30"/>
      <c r="F76" s="29"/>
      <c r="G76" s="31">
        <v>0</v>
      </c>
      <c r="H76" s="32"/>
      <c r="I76" s="33">
        <f t="shared" si="0"/>
        <v>0</v>
      </c>
      <c r="J76" s="34"/>
      <c r="K76" s="35">
        <v>0</v>
      </c>
      <c r="L76" s="27">
        <v>57</v>
      </c>
    </row>
    <row r="77" spans="1:12" ht="12.75">
      <c r="A77" s="27">
        <v>58</v>
      </c>
      <c r="B77" s="28"/>
      <c r="C77" s="29"/>
      <c r="D77" s="30"/>
      <c r="E77" s="30"/>
      <c r="F77" s="29"/>
      <c r="G77" s="31">
        <v>0</v>
      </c>
      <c r="H77" s="32"/>
      <c r="I77" s="33">
        <f t="shared" si="0"/>
        <v>0</v>
      </c>
      <c r="J77" s="34"/>
      <c r="K77" s="35">
        <v>0</v>
      </c>
      <c r="L77" s="27">
        <v>58</v>
      </c>
    </row>
    <row r="78" spans="1:12" ht="12.75">
      <c r="A78" s="27">
        <v>59</v>
      </c>
      <c r="B78" s="13"/>
      <c r="C78" s="13"/>
      <c r="D78" s="13"/>
      <c r="E78" s="13"/>
      <c r="F78" s="13"/>
      <c r="G78" s="31">
        <v>0</v>
      </c>
      <c r="H78" s="36"/>
      <c r="I78" s="33">
        <f t="shared" si="0"/>
        <v>0</v>
      </c>
      <c r="J78" s="37"/>
      <c r="K78" s="35">
        <v>0</v>
      </c>
      <c r="L78" s="27">
        <v>59</v>
      </c>
    </row>
    <row r="79" spans="1:12" ht="12.75">
      <c r="A79" s="27">
        <v>60</v>
      </c>
      <c r="B79" s="13"/>
      <c r="C79" s="13"/>
      <c r="D79" s="13"/>
      <c r="E79" s="13"/>
      <c r="F79" s="13"/>
      <c r="G79" s="31">
        <v>0</v>
      </c>
      <c r="H79" s="36"/>
      <c r="I79" s="33">
        <f t="shared" si="0"/>
        <v>0</v>
      </c>
      <c r="J79" s="37"/>
      <c r="K79" s="35">
        <v>0</v>
      </c>
      <c r="L79" s="27">
        <v>60</v>
      </c>
    </row>
    <row r="80" spans="1:12" ht="12.75">
      <c r="A80" s="27">
        <v>61</v>
      </c>
      <c r="B80" s="13"/>
      <c r="C80" s="13"/>
      <c r="D80" s="13"/>
      <c r="E80" s="13"/>
      <c r="F80" s="13"/>
      <c r="G80" s="31">
        <v>0</v>
      </c>
      <c r="H80" s="36"/>
      <c r="I80" s="33">
        <f t="shared" si="0"/>
        <v>0</v>
      </c>
      <c r="J80" s="37"/>
      <c r="K80" s="35">
        <v>0</v>
      </c>
      <c r="L80" s="27">
        <v>61</v>
      </c>
    </row>
    <row r="81" spans="1:12" ht="12.75">
      <c r="A81" s="27">
        <v>62</v>
      </c>
      <c r="B81" s="13"/>
      <c r="C81" s="13"/>
      <c r="D81" s="13"/>
      <c r="E81" s="13"/>
      <c r="F81" s="13"/>
      <c r="G81" s="31">
        <v>0</v>
      </c>
      <c r="H81" s="36"/>
      <c r="I81" s="33">
        <f t="shared" si="0"/>
        <v>0</v>
      </c>
      <c r="J81" s="37"/>
      <c r="K81" s="35">
        <v>0</v>
      </c>
      <c r="L81" s="27">
        <v>62</v>
      </c>
    </row>
    <row r="82" spans="1:12" ht="12.75">
      <c r="A82" s="27">
        <v>63</v>
      </c>
      <c r="B82" s="13"/>
      <c r="C82" s="13"/>
      <c r="D82" s="13"/>
      <c r="E82" s="13"/>
      <c r="F82" s="13"/>
      <c r="G82" s="31">
        <v>0</v>
      </c>
      <c r="H82" s="36"/>
      <c r="I82" s="33">
        <f t="shared" si="0"/>
        <v>0</v>
      </c>
      <c r="J82" s="37"/>
      <c r="K82" s="35">
        <v>0</v>
      </c>
      <c r="L82" s="27">
        <v>63</v>
      </c>
    </row>
    <row r="83" spans="1:12" ht="12.75">
      <c r="A83" s="27">
        <v>64</v>
      </c>
      <c r="B83" s="13"/>
      <c r="C83" s="13"/>
      <c r="D83" s="13"/>
      <c r="E83" s="13"/>
      <c r="F83" s="13"/>
      <c r="G83" s="31">
        <v>0</v>
      </c>
      <c r="H83" s="36"/>
      <c r="I83" s="33">
        <f t="shared" si="0"/>
        <v>0</v>
      </c>
      <c r="J83" s="37"/>
      <c r="K83" s="35">
        <v>0</v>
      </c>
      <c r="L83" s="27">
        <v>64</v>
      </c>
    </row>
    <row r="84" spans="1:12" ht="12.75">
      <c r="A84" s="27">
        <v>65</v>
      </c>
      <c r="B84" s="13"/>
      <c r="C84" s="13"/>
      <c r="D84" s="13"/>
      <c r="E84" s="13"/>
      <c r="F84" s="13"/>
      <c r="G84" s="31">
        <v>0</v>
      </c>
      <c r="H84" s="36"/>
      <c r="I84" s="33">
        <f t="shared" si="0"/>
        <v>0</v>
      </c>
      <c r="J84" s="37"/>
      <c r="K84" s="35">
        <v>0</v>
      </c>
      <c r="L84" s="27">
        <v>65</v>
      </c>
    </row>
    <row r="85" spans="1:12" ht="12.75">
      <c r="A85" s="27">
        <v>66</v>
      </c>
      <c r="B85" s="13"/>
      <c r="C85" s="13"/>
      <c r="D85" s="13"/>
      <c r="E85" s="13"/>
      <c r="F85" s="13"/>
      <c r="G85" s="31">
        <v>0</v>
      </c>
      <c r="H85" s="36"/>
      <c r="I85" s="33">
        <f t="shared" si="0"/>
        <v>0</v>
      </c>
      <c r="J85" s="37"/>
      <c r="K85" s="35">
        <v>0</v>
      </c>
      <c r="L85" s="27">
        <v>66</v>
      </c>
    </row>
    <row r="86" spans="1:12" ht="12.75">
      <c r="A86" s="27">
        <v>67</v>
      </c>
      <c r="B86" s="13"/>
      <c r="C86" s="13"/>
      <c r="D86" s="13"/>
      <c r="E86" s="13"/>
      <c r="F86" s="13"/>
      <c r="G86" s="31">
        <v>0</v>
      </c>
      <c r="H86" s="36"/>
      <c r="I86" s="33">
        <f t="shared" si="0"/>
        <v>0</v>
      </c>
      <c r="J86" s="37"/>
      <c r="K86" s="35">
        <v>0</v>
      </c>
      <c r="L86" s="27">
        <v>67</v>
      </c>
    </row>
    <row r="87" spans="1:12" ht="12.75">
      <c r="A87" s="27">
        <v>68</v>
      </c>
      <c r="B87" s="13"/>
      <c r="C87" s="13"/>
      <c r="D87" s="13"/>
      <c r="E87" s="13"/>
      <c r="F87" s="13"/>
      <c r="G87" s="31">
        <v>0</v>
      </c>
      <c r="H87" s="36"/>
      <c r="I87" s="33">
        <f t="shared" si="0"/>
        <v>0</v>
      </c>
      <c r="J87" s="37"/>
      <c r="K87" s="35">
        <v>0</v>
      </c>
      <c r="L87" s="27">
        <v>68</v>
      </c>
    </row>
    <row r="88" spans="1:12" ht="12.75">
      <c r="A88" s="27">
        <v>69</v>
      </c>
      <c r="B88" s="13"/>
      <c r="C88" s="13"/>
      <c r="D88" s="13"/>
      <c r="E88" s="13"/>
      <c r="F88" s="13"/>
      <c r="G88" s="31">
        <v>0</v>
      </c>
      <c r="H88" s="36"/>
      <c r="I88" s="33">
        <f t="shared" si="0"/>
        <v>0</v>
      </c>
      <c r="J88" s="37"/>
      <c r="K88" s="35">
        <v>0</v>
      </c>
      <c r="L88" s="27">
        <v>69</v>
      </c>
    </row>
    <row r="89" spans="1:12" ht="12.75">
      <c r="A89" s="27">
        <v>70</v>
      </c>
      <c r="B89" s="13"/>
      <c r="C89" s="13"/>
      <c r="D89" s="13"/>
      <c r="E89" s="13"/>
      <c r="F89" s="13"/>
      <c r="G89" s="31">
        <v>0</v>
      </c>
      <c r="H89" s="36"/>
      <c r="I89" s="33">
        <f t="shared" si="0"/>
        <v>0</v>
      </c>
      <c r="J89" s="37"/>
      <c r="K89" s="35">
        <v>0</v>
      </c>
      <c r="L89" s="27">
        <v>70</v>
      </c>
    </row>
    <row r="90" spans="1:12" ht="12.75">
      <c r="A90" s="27">
        <v>71</v>
      </c>
      <c r="B90" s="13"/>
      <c r="C90" s="13"/>
      <c r="D90" s="13"/>
      <c r="E90" s="13"/>
      <c r="F90" s="13"/>
      <c r="G90" s="31">
        <v>0</v>
      </c>
      <c r="H90" s="36"/>
      <c r="I90" s="33">
        <f t="shared" si="0"/>
        <v>0</v>
      </c>
      <c r="J90" s="37"/>
      <c r="K90" s="35">
        <v>0</v>
      </c>
      <c r="L90" s="27">
        <v>71</v>
      </c>
    </row>
    <row r="91" spans="1:12" ht="12.75">
      <c r="A91" s="27">
        <v>72</v>
      </c>
      <c r="B91" s="13"/>
      <c r="C91" s="13"/>
      <c r="D91" s="13"/>
      <c r="E91" s="13"/>
      <c r="F91" s="13"/>
      <c r="G91" s="31">
        <v>0</v>
      </c>
      <c r="H91" s="36"/>
      <c r="I91" s="33">
        <f t="shared" si="0"/>
        <v>0</v>
      </c>
      <c r="J91" s="37"/>
      <c r="K91" s="35">
        <v>0</v>
      </c>
      <c r="L91" s="27">
        <v>72</v>
      </c>
    </row>
    <row r="92" spans="1:12" ht="12.75">
      <c r="A92" s="27">
        <v>73</v>
      </c>
      <c r="B92" s="13"/>
      <c r="C92" s="13"/>
      <c r="D92" s="13"/>
      <c r="E92" s="13"/>
      <c r="F92" s="13"/>
      <c r="G92" s="31">
        <v>0</v>
      </c>
      <c r="H92" s="36"/>
      <c r="I92" s="33">
        <f t="shared" si="0"/>
        <v>0</v>
      </c>
      <c r="J92" s="37"/>
      <c r="K92" s="35">
        <v>0</v>
      </c>
      <c r="L92" s="27">
        <v>73</v>
      </c>
    </row>
    <row r="93" spans="1:12" ht="12.75">
      <c r="A93" s="27">
        <v>74</v>
      </c>
      <c r="B93" s="13"/>
      <c r="C93" s="13"/>
      <c r="D93" s="13"/>
      <c r="E93" s="13"/>
      <c r="F93" s="13"/>
      <c r="G93" s="31">
        <v>0</v>
      </c>
      <c r="H93" s="36"/>
      <c r="I93" s="33">
        <f t="shared" si="0"/>
        <v>0</v>
      </c>
      <c r="J93" s="37"/>
      <c r="K93" s="35">
        <v>0</v>
      </c>
      <c r="L93" s="27">
        <v>74</v>
      </c>
    </row>
    <row r="94" spans="1:12" ht="12.75">
      <c r="A94" s="27">
        <v>75</v>
      </c>
      <c r="B94" s="13"/>
      <c r="C94" s="13"/>
      <c r="D94" s="13"/>
      <c r="E94" s="13"/>
      <c r="F94" s="13"/>
      <c r="G94" s="31">
        <v>0</v>
      </c>
      <c r="H94" s="36"/>
      <c r="I94" s="33">
        <f t="shared" si="0"/>
        <v>0</v>
      </c>
      <c r="J94" s="37"/>
      <c r="K94" s="35">
        <v>0</v>
      </c>
      <c r="L94" s="27">
        <v>75</v>
      </c>
    </row>
    <row r="95" spans="1:12" ht="12.75">
      <c r="A95" s="27">
        <v>76</v>
      </c>
      <c r="B95" s="13"/>
      <c r="C95" s="13"/>
      <c r="D95" s="13"/>
      <c r="E95" s="13"/>
      <c r="F95" s="13"/>
      <c r="G95" s="31">
        <v>0</v>
      </c>
      <c r="H95" s="36"/>
      <c r="I95" s="33">
        <f t="shared" si="0"/>
        <v>0</v>
      </c>
      <c r="J95" s="37"/>
      <c r="K95" s="35">
        <v>0</v>
      </c>
      <c r="L95" s="27">
        <v>76</v>
      </c>
    </row>
    <row r="96" spans="1:12" ht="12.75">
      <c r="A96" s="27">
        <v>77</v>
      </c>
      <c r="B96" s="13"/>
      <c r="C96" s="13"/>
      <c r="D96" s="13"/>
      <c r="E96" s="13"/>
      <c r="F96" s="13"/>
      <c r="G96" s="31">
        <v>0</v>
      </c>
      <c r="H96" s="36"/>
      <c r="I96" s="33">
        <f t="shared" si="0"/>
        <v>0</v>
      </c>
      <c r="J96" s="37"/>
      <c r="K96" s="35">
        <v>0</v>
      </c>
      <c r="L96" s="27">
        <v>77</v>
      </c>
    </row>
    <row r="97" spans="1:12" ht="12.75">
      <c r="A97" s="27">
        <v>78</v>
      </c>
      <c r="B97" s="13"/>
      <c r="C97" s="13"/>
      <c r="D97" s="13"/>
      <c r="E97" s="13"/>
      <c r="F97" s="13"/>
      <c r="G97" s="31">
        <v>0</v>
      </c>
      <c r="H97" s="36"/>
      <c r="I97" s="33">
        <f t="shared" si="0"/>
        <v>0</v>
      </c>
      <c r="J97" s="37"/>
      <c r="K97" s="35">
        <v>0</v>
      </c>
      <c r="L97" s="27">
        <v>78</v>
      </c>
    </row>
    <row r="98" spans="1:12" ht="12.75">
      <c r="A98" s="27">
        <v>79</v>
      </c>
      <c r="B98" s="13"/>
      <c r="C98" s="13"/>
      <c r="D98" s="13"/>
      <c r="E98" s="13"/>
      <c r="F98" s="13"/>
      <c r="G98" s="31">
        <v>0</v>
      </c>
      <c r="H98" s="36"/>
      <c r="I98" s="33">
        <f t="shared" si="0"/>
        <v>0</v>
      </c>
      <c r="J98" s="37"/>
      <c r="K98" s="35">
        <v>0</v>
      </c>
      <c r="L98" s="27">
        <v>79</v>
      </c>
    </row>
    <row r="99" spans="1:12" ht="12.75">
      <c r="A99" s="27">
        <v>80</v>
      </c>
      <c r="B99" s="13"/>
      <c r="C99" s="13"/>
      <c r="D99" s="13"/>
      <c r="E99" s="13"/>
      <c r="F99" s="13"/>
      <c r="G99" s="31">
        <v>0</v>
      </c>
      <c r="H99" s="36"/>
      <c r="I99" s="33">
        <f t="shared" si="0"/>
        <v>0</v>
      </c>
      <c r="J99" s="37"/>
      <c r="K99" s="35">
        <v>0</v>
      </c>
      <c r="L99" s="27">
        <v>80</v>
      </c>
    </row>
    <row r="100" spans="1:12" ht="12.75">
      <c r="A100" s="27">
        <v>81</v>
      </c>
      <c r="B100" s="13"/>
      <c r="C100" s="13"/>
      <c r="D100" s="13"/>
      <c r="E100" s="13"/>
      <c r="F100" s="13"/>
      <c r="G100" s="31">
        <v>0</v>
      </c>
      <c r="H100" s="36"/>
      <c r="I100" s="33">
        <f t="shared" si="0"/>
        <v>0</v>
      </c>
      <c r="J100" s="37"/>
      <c r="K100" s="35">
        <v>0</v>
      </c>
      <c r="L100" s="27">
        <v>81</v>
      </c>
    </row>
    <row r="101" spans="1:12" ht="12.75">
      <c r="A101" s="27">
        <v>82</v>
      </c>
      <c r="B101" s="39"/>
      <c r="C101" s="40"/>
      <c r="D101" s="39"/>
      <c r="E101" s="39"/>
      <c r="F101" s="39"/>
      <c r="G101" s="41">
        <v>0</v>
      </c>
      <c r="H101" s="42"/>
      <c r="I101" s="33">
        <f t="shared" si="0"/>
        <v>0</v>
      </c>
      <c r="J101" s="43"/>
      <c r="K101" s="35">
        <v>0</v>
      </c>
      <c r="L101" s="27">
        <v>82</v>
      </c>
    </row>
    <row r="102" spans="1:12" ht="12.75">
      <c r="A102" s="27">
        <v>83</v>
      </c>
      <c r="B102" s="44"/>
      <c r="C102" s="45"/>
      <c r="D102" s="44"/>
      <c r="E102" s="44"/>
      <c r="F102" s="44"/>
      <c r="G102" s="46">
        <v>0</v>
      </c>
      <c r="H102" s="47"/>
      <c r="I102" s="33">
        <f t="shared" si="0"/>
        <v>0</v>
      </c>
      <c r="J102" s="48"/>
      <c r="K102" s="35">
        <v>0</v>
      </c>
      <c r="L102" s="27">
        <v>83</v>
      </c>
    </row>
    <row r="103" spans="1:12" ht="12.75">
      <c r="A103" s="27">
        <v>84</v>
      </c>
      <c r="B103" s="44"/>
      <c r="C103" s="45"/>
      <c r="D103" s="44"/>
      <c r="E103" s="44"/>
      <c r="F103" s="45"/>
      <c r="G103" s="49">
        <v>0</v>
      </c>
      <c r="H103" s="47"/>
      <c r="I103" s="33">
        <f t="shared" si="0"/>
        <v>0</v>
      </c>
      <c r="J103" s="48"/>
      <c r="K103" s="35">
        <v>0</v>
      </c>
      <c r="L103" s="27">
        <v>84</v>
      </c>
    </row>
    <row r="104" spans="1:12" ht="12.75">
      <c r="A104" s="27">
        <v>85</v>
      </c>
      <c r="B104" s="44"/>
      <c r="C104" s="45"/>
      <c r="D104" s="44"/>
      <c r="E104" s="44"/>
      <c r="F104" s="45"/>
      <c r="G104" s="49">
        <v>0</v>
      </c>
      <c r="H104" s="47"/>
      <c r="I104" s="33">
        <f t="shared" si="0"/>
        <v>0</v>
      </c>
      <c r="J104" s="48"/>
      <c r="K104" s="35">
        <v>0</v>
      </c>
      <c r="L104" s="27">
        <v>85</v>
      </c>
    </row>
    <row r="105" spans="1:12" ht="12.75">
      <c r="A105" s="27">
        <v>86</v>
      </c>
      <c r="B105" s="45"/>
      <c r="C105" s="45"/>
      <c r="D105" s="45"/>
      <c r="E105" s="45"/>
      <c r="F105" s="45"/>
      <c r="G105" s="49">
        <v>0</v>
      </c>
      <c r="H105" s="47"/>
      <c r="I105" s="33">
        <f t="shared" si="0"/>
        <v>0</v>
      </c>
      <c r="J105" s="48"/>
      <c r="K105" s="35">
        <v>0</v>
      </c>
      <c r="L105" s="27">
        <v>86</v>
      </c>
    </row>
    <row r="106" spans="1:12" ht="12.75">
      <c r="A106" s="27">
        <v>87</v>
      </c>
      <c r="B106" s="45"/>
      <c r="C106" s="45"/>
      <c r="D106" s="45"/>
      <c r="E106" s="45"/>
      <c r="F106" s="45"/>
      <c r="G106" s="49">
        <v>0</v>
      </c>
      <c r="H106" s="47"/>
      <c r="I106" s="33">
        <f t="shared" si="0"/>
        <v>0</v>
      </c>
      <c r="J106" s="48"/>
      <c r="K106" s="35">
        <v>0</v>
      </c>
      <c r="L106" s="27">
        <v>87</v>
      </c>
    </row>
    <row r="107" spans="1:12" ht="12.75">
      <c r="A107" s="27">
        <v>88</v>
      </c>
      <c r="B107" s="45"/>
      <c r="C107" s="45"/>
      <c r="D107" s="45"/>
      <c r="E107" s="45"/>
      <c r="F107" s="45"/>
      <c r="G107" s="49">
        <v>0</v>
      </c>
      <c r="H107" s="47"/>
      <c r="I107" s="33">
        <f t="shared" si="0"/>
        <v>0</v>
      </c>
      <c r="J107" s="48"/>
      <c r="K107" s="35">
        <v>0</v>
      </c>
      <c r="L107" s="27">
        <v>88</v>
      </c>
    </row>
    <row r="108" spans="1:12" ht="12.75">
      <c r="A108" s="27">
        <v>89</v>
      </c>
      <c r="B108" s="45"/>
      <c r="C108" s="45"/>
      <c r="D108" s="45"/>
      <c r="E108" s="45"/>
      <c r="F108" s="45"/>
      <c r="G108" s="49">
        <v>0</v>
      </c>
      <c r="H108" s="47"/>
      <c r="I108" s="33">
        <f t="shared" si="0"/>
        <v>0</v>
      </c>
      <c r="J108" s="48"/>
      <c r="K108" s="35">
        <v>0</v>
      </c>
      <c r="L108" s="27">
        <v>89</v>
      </c>
    </row>
    <row r="109" spans="1:12" ht="12.75">
      <c r="A109" s="27">
        <v>90</v>
      </c>
      <c r="B109" s="45"/>
      <c r="C109" s="45"/>
      <c r="D109" s="45"/>
      <c r="E109" s="45"/>
      <c r="F109" s="45"/>
      <c r="G109" s="49">
        <v>0</v>
      </c>
      <c r="H109" s="47"/>
      <c r="I109" s="33">
        <f t="shared" si="0"/>
        <v>0</v>
      </c>
      <c r="J109" s="48"/>
      <c r="K109" s="35">
        <v>0</v>
      </c>
      <c r="L109" s="27">
        <v>90</v>
      </c>
    </row>
    <row r="110" spans="1:12" ht="12.75">
      <c r="A110" s="27">
        <v>91</v>
      </c>
      <c r="B110" s="45"/>
      <c r="C110" s="45"/>
      <c r="D110" s="45"/>
      <c r="E110" s="45"/>
      <c r="F110" s="45"/>
      <c r="G110" s="49">
        <v>0</v>
      </c>
      <c r="H110" s="47"/>
      <c r="I110" s="33">
        <f t="shared" si="0"/>
        <v>0</v>
      </c>
      <c r="J110" s="48"/>
      <c r="K110" s="35">
        <v>0</v>
      </c>
      <c r="L110" s="27">
        <v>91</v>
      </c>
    </row>
    <row r="111" spans="1:12" ht="12.75">
      <c r="A111" s="27">
        <v>92</v>
      </c>
      <c r="B111" s="45"/>
      <c r="C111" s="45"/>
      <c r="D111" s="45"/>
      <c r="E111" s="45"/>
      <c r="F111" s="45"/>
      <c r="G111" s="49">
        <v>0</v>
      </c>
      <c r="H111" s="47"/>
      <c r="I111" s="33">
        <f t="shared" si="0"/>
        <v>0</v>
      </c>
      <c r="J111" s="48"/>
      <c r="K111" s="35">
        <v>0</v>
      </c>
      <c r="L111" s="27">
        <v>92</v>
      </c>
    </row>
    <row r="112" spans="1:12" ht="12.75">
      <c r="A112" s="27">
        <v>93</v>
      </c>
      <c r="B112" s="45"/>
      <c r="C112" s="45"/>
      <c r="D112" s="45"/>
      <c r="E112" s="45"/>
      <c r="F112" s="45"/>
      <c r="G112" s="49">
        <v>0</v>
      </c>
      <c r="H112" s="47"/>
      <c r="I112" s="33">
        <f t="shared" si="0"/>
        <v>0</v>
      </c>
      <c r="J112" s="48"/>
      <c r="K112" s="35">
        <v>0</v>
      </c>
      <c r="L112" s="27">
        <v>93</v>
      </c>
    </row>
    <row r="113" spans="1:12" ht="12.75">
      <c r="A113" s="27">
        <v>94</v>
      </c>
      <c r="B113" s="45"/>
      <c r="C113" s="45"/>
      <c r="D113" s="45"/>
      <c r="E113" s="45"/>
      <c r="F113" s="45"/>
      <c r="G113" s="49">
        <v>0</v>
      </c>
      <c r="H113" s="47"/>
      <c r="I113" s="33">
        <f t="shared" si="0"/>
        <v>0</v>
      </c>
      <c r="J113" s="48"/>
      <c r="K113" s="35">
        <v>0</v>
      </c>
      <c r="L113" s="27">
        <v>94</v>
      </c>
    </row>
    <row r="114" spans="1:12" ht="12.75">
      <c r="A114" s="27">
        <v>95</v>
      </c>
      <c r="B114" s="45"/>
      <c r="C114" s="45"/>
      <c r="D114" s="45"/>
      <c r="E114" s="45"/>
      <c r="F114" s="45"/>
      <c r="G114" s="49">
        <v>0</v>
      </c>
      <c r="H114" s="47"/>
      <c r="I114" s="33">
        <f t="shared" si="0"/>
        <v>0</v>
      </c>
      <c r="J114" s="48"/>
      <c r="K114" s="35">
        <v>0</v>
      </c>
      <c r="L114" s="27">
        <v>95</v>
      </c>
    </row>
    <row r="115" spans="1:12" ht="12.75">
      <c r="A115" s="27">
        <v>96</v>
      </c>
      <c r="B115" s="45"/>
      <c r="C115" s="45"/>
      <c r="D115" s="45"/>
      <c r="E115" s="45"/>
      <c r="F115" s="45"/>
      <c r="G115" s="49">
        <v>0</v>
      </c>
      <c r="H115" s="47"/>
      <c r="I115" s="33">
        <f t="shared" si="0"/>
        <v>0</v>
      </c>
      <c r="J115" s="48"/>
      <c r="K115" s="35">
        <v>0</v>
      </c>
      <c r="L115" s="27">
        <v>96</v>
      </c>
    </row>
    <row r="116" spans="1:12" ht="12.75">
      <c r="A116" s="27">
        <v>97</v>
      </c>
      <c r="B116" s="45"/>
      <c r="C116" s="45"/>
      <c r="D116" s="45"/>
      <c r="E116" s="45"/>
      <c r="F116" s="45"/>
      <c r="G116" s="49">
        <v>0</v>
      </c>
      <c r="H116" s="47"/>
      <c r="I116" s="33">
        <f t="shared" si="0"/>
        <v>0</v>
      </c>
      <c r="J116" s="48"/>
      <c r="K116" s="35">
        <v>0</v>
      </c>
      <c r="L116" s="27">
        <v>97</v>
      </c>
    </row>
    <row r="117" spans="1:12" ht="12.75">
      <c r="A117" s="27">
        <v>98</v>
      </c>
      <c r="B117" s="45"/>
      <c r="C117" s="45"/>
      <c r="D117" s="45"/>
      <c r="E117" s="45"/>
      <c r="F117" s="45"/>
      <c r="G117" s="49">
        <v>0</v>
      </c>
      <c r="H117" s="47"/>
      <c r="I117" s="33">
        <f t="shared" si="0"/>
        <v>0</v>
      </c>
      <c r="J117" s="48"/>
      <c r="K117" s="35">
        <v>0</v>
      </c>
      <c r="L117" s="27">
        <v>98</v>
      </c>
    </row>
    <row r="118" spans="1:12" ht="12.75">
      <c r="A118" s="27">
        <v>99</v>
      </c>
      <c r="B118" s="45"/>
      <c r="C118" s="45"/>
      <c r="D118" s="45"/>
      <c r="E118" s="45"/>
      <c r="F118" s="45"/>
      <c r="G118" s="49">
        <v>0</v>
      </c>
      <c r="H118" s="47"/>
      <c r="I118" s="33">
        <f t="shared" si="0"/>
        <v>0</v>
      </c>
      <c r="J118" s="48"/>
      <c r="K118" s="35">
        <v>0</v>
      </c>
      <c r="L118" s="27">
        <v>99</v>
      </c>
    </row>
    <row r="119" spans="1:12" ht="12.75">
      <c r="A119" s="27">
        <v>100</v>
      </c>
      <c r="B119" s="45"/>
      <c r="C119" s="45"/>
      <c r="D119" s="45"/>
      <c r="E119" s="45"/>
      <c r="F119" s="45"/>
      <c r="G119" s="49">
        <v>0</v>
      </c>
      <c r="H119" s="47"/>
      <c r="I119" s="33">
        <f t="shared" si="0"/>
        <v>0</v>
      </c>
      <c r="J119" s="48"/>
      <c r="K119" s="35">
        <v>0</v>
      </c>
      <c r="L119" s="27">
        <v>100</v>
      </c>
    </row>
    <row r="120" ht="12.75">
      <c r="I120" s="50"/>
    </row>
    <row r="121" ht="12.75">
      <c r="I121" s="50"/>
    </row>
    <row r="122" ht="12.75">
      <c r="I122" s="50"/>
    </row>
    <row r="123" ht="12.75">
      <c r="I123" s="50"/>
    </row>
    <row r="124" ht="12.75">
      <c r="I124" s="50"/>
    </row>
    <row r="125" ht="12.75">
      <c r="I125" s="50"/>
    </row>
    <row r="126" ht="12.75">
      <c r="I126" s="50"/>
    </row>
    <row r="127" ht="12.75">
      <c r="I127" s="50"/>
    </row>
    <row r="128" ht="12.75">
      <c r="I128" s="50"/>
    </row>
    <row r="129" ht="12.75">
      <c r="I129" s="50"/>
    </row>
    <row r="130" ht="12.75">
      <c r="I130" s="50"/>
    </row>
    <row r="131" ht="12.75">
      <c r="I131" s="50"/>
    </row>
    <row r="132" ht="12.75">
      <c r="I132" s="50"/>
    </row>
    <row r="133" ht="12.75">
      <c r="I133" s="50"/>
    </row>
    <row r="134" ht="12.75">
      <c r="I134" s="50"/>
    </row>
    <row r="135" ht="12.75">
      <c r="I135" s="50"/>
    </row>
    <row r="136" ht="12.75">
      <c r="I136" s="50"/>
    </row>
    <row r="137" ht="12.75">
      <c r="I137" s="50"/>
    </row>
    <row r="138" ht="12.75">
      <c r="I138" s="50"/>
    </row>
    <row r="139" ht="12.75">
      <c r="I139" s="50"/>
    </row>
    <row r="140" ht="12.75">
      <c r="I140" s="50"/>
    </row>
    <row r="141" ht="12.75">
      <c r="I141" s="50"/>
    </row>
    <row r="142" ht="12.75">
      <c r="I142" s="50"/>
    </row>
    <row r="143" ht="12.75">
      <c r="I143" s="50"/>
    </row>
    <row r="144" ht="12.75">
      <c r="I144" s="50"/>
    </row>
    <row r="145" ht="12.75">
      <c r="I145" s="50"/>
    </row>
    <row r="146" ht="12.75">
      <c r="I146" s="50"/>
    </row>
    <row r="147" ht="12.75">
      <c r="I147" s="50"/>
    </row>
    <row r="148" ht="12.75">
      <c r="I148" s="50"/>
    </row>
    <row r="149" ht="12.75">
      <c r="I149" s="50"/>
    </row>
    <row r="150" ht="12.75">
      <c r="I150" s="50"/>
    </row>
    <row r="151" ht="12.75">
      <c r="I151" s="50"/>
    </row>
    <row r="152" ht="12.75">
      <c r="I152" s="50"/>
    </row>
    <row r="153" ht="12.75">
      <c r="I153" s="50"/>
    </row>
    <row r="154" ht="12.75">
      <c r="I154" s="50"/>
    </row>
    <row r="155" ht="12.75">
      <c r="I155" s="50"/>
    </row>
    <row r="156" ht="12.75">
      <c r="I156" s="50"/>
    </row>
    <row r="157" ht="12.75">
      <c r="I157" s="50"/>
    </row>
    <row r="158" ht="12.75">
      <c r="I158" s="50"/>
    </row>
    <row r="159" ht="12.75">
      <c r="I159" s="50"/>
    </row>
    <row r="160" ht="12.75">
      <c r="I160" s="50"/>
    </row>
    <row r="161" ht="12.75">
      <c r="I161" s="50"/>
    </row>
    <row r="162" ht="12.75">
      <c r="I162" s="50"/>
    </row>
    <row r="163" ht="12.75">
      <c r="I163" s="50"/>
    </row>
    <row r="164" ht="12.75">
      <c r="I164" s="50"/>
    </row>
    <row r="165" ht="12.75">
      <c r="I165" s="50"/>
    </row>
    <row r="166" ht="12.75">
      <c r="I166" s="50"/>
    </row>
    <row r="167" ht="12.75">
      <c r="I167" s="50"/>
    </row>
    <row r="168" ht="12.75">
      <c r="I168" s="50"/>
    </row>
    <row r="169" ht="12.75">
      <c r="I169" s="50"/>
    </row>
    <row r="170" ht="12.75">
      <c r="I170" s="50"/>
    </row>
    <row r="171" ht="12.75">
      <c r="I171" s="50"/>
    </row>
    <row r="172" ht="12.75">
      <c r="I172" s="50"/>
    </row>
    <row r="173" ht="12.75">
      <c r="I173" s="50"/>
    </row>
    <row r="174" ht="12.75">
      <c r="I174" s="50"/>
    </row>
    <row r="175" ht="12.75">
      <c r="I175" s="50"/>
    </row>
    <row r="176" ht="12.75">
      <c r="I176" s="50"/>
    </row>
    <row r="177" ht="12.75">
      <c r="I177" s="50"/>
    </row>
    <row r="178" ht="12.75">
      <c r="I178" s="50"/>
    </row>
    <row r="179" ht="12.75">
      <c r="I179" s="50"/>
    </row>
    <row r="180" ht="12.75">
      <c r="I180" s="50"/>
    </row>
    <row r="181" ht="12.75">
      <c r="I181" s="50"/>
    </row>
    <row r="182" ht="12.75">
      <c r="I182" s="50"/>
    </row>
    <row r="183" ht="12.75">
      <c r="I183" s="50"/>
    </row>
    <row r="184" ht="12.75">
      <c r="I184" s="50"/>
    </row>
    <row r="185" ht="12.75">
      <c r="I185" s="50"/>
    </row>
    <row r="186" ht="12.75">
      <c r="I186" s="50"/>
    </row>
    <row r="187" ht="12.75">
      <c r="I187" s="50"/>
    </row>
    <row r="188" ht="12.75">
      <c r="I188" s="50"/>
    </row>
    <row r="189" ht="12.75">
      <c r="I189" s="50"/>
    </row>
    <row r="190" ht="12.75">
      <c r="I190" s="50"/>
    </row>
    <row r="191" ht="12.75">
      <c r="I191" s="50"/>
    </row>
    <row r="192" ht="12.75">
      <c r="I192" s="50"/>
    </row>
    <row r="193" ht="12.75">
      <c r="I193" s="50"/>
    </row>
    <row r="194" ht="12.75">
      <c r="I194" s="50"/>
    </row>
    <row r="195" ht="12.75">
      <c r="I195" s="50"/>
    </row>
    <row r="196" ht="12.75">
      <c r="I196" s="50"/>
    </row>
    <row r="197" ht="12.75">
      <c r="I197" s="50"/>
    </row>
    <row r="198" ht="12.75">
      <c r="I198" s="50"/>
    </row>
    <row r="199" ht="12.75">
      <c r="I199" s="50"/>
    </row>
    <row r="200" ht="12.75">
      <c r="I200" s="50"/>
    </row>
    <row r="201" ht="12.75">
      <c r="I201" s="50"/>
    </row>
    <row r="202" ht="12.75">
      <c r="I202" s="50"/>
    </row>
    <row r="203" ht="12.75">
      <c r="I203" s="50"/>
    </row>
    <row r="204" ht="12.75">
      <c r="I204" s="50"/>
    </row>
    <row r="205" ht="12.75">
      <c r="I205" s="50"/>
    </row>
    <row r="206" ht="12.75">
      <c r="I206" s="50"/>
    </row>
    <row r="207" ht="12.75">
      <c r="I207" s="50"/>
    </row>
    <row r="208" ht="12.75">
      <c r="I208" s="50"/>
    </row>
    <row r="209" ht="12.75">
      <c r="I209" s="50"/>
    </row>
    <row r="210" ht="12.75">
      <c r="I210" s="50"/>
    </row>
    <row r="211" ht="12.75">
      <c r="I211" s="50"/>
    </row>
    <row r="212" ht="12.75">
      <c r="I212" s="50"/>
    </row>
    <row r="213" ht="12.75">
      <c r="I213" s="50"/>
    </row>
    <row r="214" ht="12.75">
      <c r="I214" s="50"/>
    </row>
    <row r="215" ht="12.75">
      <c r="I215" s="50"/>
    </row>
    <row r="216" ht="12.75">
      <c r="I216" s="50"/>
    </row>
    <row r="217" ht="12.75">
      <c r="I217" s="50"/>
    </row>
    <row r="218" ht="12.75">
      <c r="I218" s="50"/>
    </row>
    <row r="219" ht="12.75">
      <c r="I219" s="50"/>
    </row>
    <row r="220" ht="12.75">
      <c r="I220" s="50"/>
    </row>
    <row r="221" ht="12.75">
      <c r="I221" s="50"/>
    </row>
    <row r="222" ht="12.75">
      <c r="I222" s="50"/>
    </row>
    <row r="223" ht="12.75">
      <c r="I223" s="50"/>
    </row>
    <row r="224" ht="12.75">
      <c r="I224" s="50"/>
    </row>
    <row r="225" ht="12.75">
      <c r="I225" s="50"/>
    </row>
    <row r="226" ht="12.75">
      <c r="I226" s="50"/>
    </row>
    <row r="227" ht="12.75">
      <c r="I227" s="50"/>
    </row>
    <row r="228" ht="12.75">
      <c r="I228" s="50"/>
    </row>
    <row r="229" ht="12.75">
      <c r="I229" s="50"/>
    </row>
    <row r="230" ht="12.75">
      <c r="I230" s="50"/>
    </row>
    <row r="231" ht="12.75">
      <c r="I231" s="50"/>
    </row>
    <row r="232" ht="12.75">
      <c r="I232" s="50"/>
    </row>
    <row r="233" ht="12.75">
      <c r="I233" s="50"/>
    </row>
    <row r="234" ht="12.75">
      <c r="I234" s="50"/>
    </row>
    <row r="235" ht="12.75">
      <c r="I235" s="50"/>
    </row>
    <row r="236" ht="12.75">
      <c r="I236" s="50"/>
    </row>
    <row r="237" ht="12.75">
      <c r="I237" s="50"/>
    </row>
    <row r="238" ht="12.75">
      <c r="I238" s="50"/>
    </row>
    <row r="239" ht="12.75">
      <c r="I239" s="50"/>
    </row>
    <row r="240" ht="12.75">
      <c r="I240" s="50"/>
    </row>
    <row r="241" ht="12.75">
      <c r="I241" s="50"/>
    </row>
    <row r="242" ht="12.75">
      <c r="I242" s="50"/>
    </row>
    <row r="243" ht="12.75">
      <c r="I243" s="50"/>
    </row>
    <row r="244" ht="12.75">
      <c r="I244" s="50"/>
    </row>
    <row r="245" ht="12.75">
      <c r="I245" s="50"/>
    </row>
    <row r="246" ht="12.75">
      <c r="I246" s="50"/>
    </row>
    <row r="247" ht="12.75">
      <c r="I247" s="50"/>
    </row>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sheetData>
  <sheetProtection selectLockedCells="1" selectUnlockedCells="1"/>
  <mergeCells count="19">
    <mergeCell ref="A1:L8"/>
    <mergeCell ref="A9:L9"/>
    <mergeCell ref="A10:L10"/>
    <mergeCell ref="A11:L11"/>
    <mergeCell ref="A12:L12"/>
    <mergeCell ref="A13:L13"/>
    <mergeCell ref="A14:L14"/>
    <mergeCell ref="A15:L15"/>
    <mergeCell ref="A16:L16"/>
    <mergeCell ref="A17:L17"/>
    <mergeCell ref="A18:A19"/>
    <mergeCell ref="B18:C18"/>
    <mergeCell ref="D18:D19"/>
    <mergeCell ref="E18:E19"/>
    <mergeCell ref="F18:F19"/>
    <mergeCell ref="G18:H18"/>
    <mergeCell ref="I18:J18"/>
    <mergeCell ref="K18:K19"/>
    <mergeCell ref="L18:L19"/>
  </mergeCells>
  <printOptions/>
  <pageMargins left="0.7479166666666667" right="0.7479166666666667"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2017-01-20T10:28:28Z</dcterms:modified>
  <cp:category/>
  <cp:version/>
  <cp:contentType/>
  <cp:contentStatus/>
</cp:coreProperties>
</file>